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zh-TW\"/>
    </mc:Choice>
  </mc:AlternateContent>
  <xr:revisionPtr revIDLastSave="0" documentId="12_ncr:500000_{BC2010FE-6D9B-4EA5-8337-2AF068A6FFA5}" xr6:coauthVersionLast="32" xr6:coauthVersionMax="32" xr10:uidLastSave="{00000000-0000-0000-0000-000000000000}"/>
  <bookViews>
    <workbookView xWindow="0" yWindow="0" windowWidth="21600" windowHeight="9510" xr2:uid="{00000000-000D-0000-FFFF-FFFF00000000}"/>
  </bookViews>
  <sheets>
    <sheet name="產品價目表" sheetId="1" r:id="rId1"/>
  </sheets>
  <definedNames>
    <definedName name="_xlnm.Print_Titles" localSheetId="0">產品價目表!$6:$6</definedName>
    <definedName name="列標題區域1..F5">產品價目表!$B$5</definedName>
    <definedName name="欄標題1">產品價目表[[#Headers],[產品編號]]</definedName>
  </definedNames>
  <calcPr calcId="162913" concurrentCalc="0"/>
</workbook>
</file>

<file path=xl/sharedStrings.xml><?xml version="1.0" encoding="utf-8"?>
<sst xmlns="http://schemas.openxmlformats.org/spreadsheetml/2006/main" count="17" uniqueCount="17">
  <si>
    <t>產品價目表</t>
  </si>
  <si>
    <t>如需未列出的項目，請撥打電話號碼連絡我們</t>
  </si>
  <si>
    <t>*購買數量為 12 個以上時適用批發價</t>
  </si>
  <si>
    <t>上次更新：</t>
  </si>
  <si>
    <t>產品編號</t>
  </si>
  <si>
    <t>公司名稱、地址、縣/市、郵遞區號</t>
  </si>
  <si>
    <t>名稱</t>
  </si>
  <si>
    <t>泡棉墊</t>
  </si>
  <si>
    <t>封箱膠帶</t>
  </si>
  <si>
    <t>公司電話和傳真號碼</t>
  </si>
  <si>
    <t>適合任何尺寸箱子的包裝泡棉</t>
  </si>
  <si>
    <t>2 吋封箱膠帶</t>
  </si>
  <si>
    <t>網站 URL</t>
  </si>
  <si>
    <t>日期</t>
  </si>
  <si>
    <t>批發單價</t>
    <phoneticPr fontId="1" type="noConversion"/>
  </si>
  <si>
    <t>零售單價</t>
    <phoneticPr fontId="1" type="noConversion"/>
  </si>
  <si>
    <t>描述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</si>
</sst>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[&lt;=9999999]###\-####;\(0#\)\ ###\-####"/>
    <numFmt numFmtId="180" formatCode="&quot;NT$&quot;#,##0.00"/>
  </numFmts>
  <fonts count="19" x14ac:knownFonts="1">
    <font>
      <sz val="11"/>
      <name val="Microsoft JhengHei UI"/>
      <family val="2"/>
    </font>
    <font>
      <sz val="8"/>
      <name val="Arial"/>
      <family val="2"/>
    </font>
    <font>
      <sz val="11"/>
      <color theme="1" tint="0.24994659260841701"/>
      <name val="Trebuchet MS"/>
      <family val="2"/>
      <scheme val="maj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name val="Microsoft JhengHei UI"/>
      <family val="2"/>
    </font>
    <font>
      <i/>
      <sz val="11"/>
      <color theme="1" tint="0.24994659260841701"/>
      <name val="Microsoft JhengHei UI"/>
      <family val="2"/>
    </font>
    <font>
      <sz val="11"/>
      <color theme="1" tint="0.24994659260841701"/>
      <name val="Microsoft JhengHei UI"/>
      <family val="2"/>
    </font>
    <font>
      <sz val="11"/>
      <color rgb="FF006100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24"/>
      <color theme="4" tint="-0.499984740745262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/>
    </xf>
    <xf numFmtId="0" fontId="10" fillId="0" borderId="0" applyNumberFormat="0" applyFill="0" applyProtection="0">
      <alignment horizontal="center" vertical="top" wrapText="1"/>
    </xf>
    <xf numFmtId="0" fontId="9" fillId="0" borderId="0" applyNumberFormat="0" applyFill="0" applyProtection="0">
      <alignment horizontal="right" vertical="center"/>
    </xf>
    <xf numFmtId="0" fontId="9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center" vertical="center"/>
    </xf>
    <xf numFmtId="180" fontId="8" fillId="0" borderId="0" applyFon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center" vertical="center"/>
    </xf>
    <xf numFmtId="14" fontId="9" fillId="2" borderId="0" applyFill="0" applyBorder="0">
      <alignment horizontal="left" vertical="center"/>
    </xf>
    <xf numFmtId="0" fontId="9" fillId="0" borderId="0" applyNumberFormat="0" applyFill="0" applyBorder="0" applyProtection="0">
      <alignment horizontal="center" vertical="center"/>
    </xf>
    <xf numFmtId="179" fontId="10" fillId="2" borderId="0" applyFont="0" applyFill="0" applyBorder="0" applyAlignment="0">
      <alignment vertical="center" wrapText="1"/>
    </xf>
    <xf numFmtId="0" fontId="10" fillId="0" borderId="0" applyNumberFormat="0" applyFill="0" applyBorder="0" applyAlignment="0" applyProtection="0">
      <alignment horizontal="left" vertical="center" wrapText="1"/>
    </xf>
    <xf numFmtId="0" fontId="10" fillId="0" borderId="0" applyNumberFormat="0" applyFill="0" applyBorder="0" applyAlignment="0" applyProtection="0">
      <alignment horizontal="left" vertical="center" wrapText="1"/>
    </xf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3" borderId="0" applyNumberFormat="0" applyBorder="0" applyAlignment="0" applyProtection="0"/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1" applyNumberFormat="0" applyAlignment="0" applyProtection="0"/>
    <xf numFmtId="0" fontId="15" fillId="7" borderId="2" applyNumberFormat="0" applyAlignment="0" applyProtection="0"/>
    <xf numFmtId="0" fontId="6" fillId="7" borderId="1" applyNumberFormat="0" applyAlignment="0" applyProtection="0"/>
    <xf numFmtId="0" fontId="13" fillId="0" borderId="3" applyNumberFormat="0" applyFill="0" applyAlignment="0" applyProtection="0"/>
    <xf numFmtId="0" fontId="7" fillId="8" borderId="4" applyNumberFormat="0" applyAlignment="0" applyProtection="0"/>
    <xf numFmtId="0" fontId="18" fillId="0" borderId="0" applyNumberFormat="0" applyFill="0" applyBorder="0" applyAlignment="0" applyProtection="0"/>
    <xf numFmtId="0" fontId="8" fillId="9" borderId="5" applyNumberFormat="0" applyFont="0" applyAlignment="0" applyProtection="0"/>
    <xf numFmtId="0" fontId="17" fillId="0" borderId="6" applyNumberFormat="0" applyFill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9">
    <xf numFmtId="0" fontId="0" fillId="0" borderId="0" xfId="0">
      <alignment horizontal="left" vertical="center" wrapText="1"/>
    </xf>
    <xf numFmtId="0" fontId="10" fillId="0" borderId="0" xfId="1">
      <alignment horizontal="center" vertical="top" wrapText="1"/>
    </xf>
    <xf numFmtId="14" fontId="9" fillId="0" borderId="0" xfId="7" applyFill="1">
      <alignment horizontal="left" vertical="center"/>
    </xf>
    <xf numFmtId="0" fontId="0" fillId="0" borderId="0" xfId="0" applyFont="1" applyFill="1" applyBorder="1">
      <alignment horizontal="left" vertical="center" wrapText="1"/>
    </xf>
    <xf numFmtId="179" fontId="2" fillId="0" borderId="0" xfId="9" applyFont="1" applyFill="1" applyAlignment="1">
      <alignment horizontal="center" vertical="top" wrapText="1"/>
    </xf>
    <xf numFmtId="180" fontId="0" fillId="0" borderId="0" xfId="5" applyFont="1" applyFill="1" applyBorder="1" applyAlignment="1">
      <alignment horizontal="right" vertical="center"/>
    </xf>
    <xf numFmtId="0" fontId="9" fillId="0" borderId="0" xfId="2">
      <alignment horizontal="right" vertical="center"/>
    </xf>
    <xf numFmtId="0" fontId="9" fillId="0" borderId="0" xfId="8">
      <alignment horizontal="center" vertical="center"/>
    </xf>
    <xf numFmtId="0" fontId="16" fillId="0" borderId="0" xfId="6">
      <alignment horizontal="center" vertical="center"/>
    </xf>
  </cellXfs>
  <cellStyles count="51">
    <cellStyle name="20% - 輔色1" xfId="28" builtinId="30" customBuiltin="1"/>
    <cellStyle name="20% - 輔色2" xfId="32" builtinId="34" customBuiltin="1"/>
    <cellStyle name="20% - 輔色3" xfId="36" builtinId="38" customBuiltin="1"/>
    <cellStyle name="20% - 輔色4" xfId="40" builtinId="42" customBuiltin="1"/>
    <cellStyle name="20% - 輔色5" xfId="44" builtinId="46" customBuiltin="1"/>
    <cellStyle name="20% - 輔色6" xfId="48" builtinId="50" customBuiltin="1"/>
    <cellStyle name="40% - 輔色1" xfId="29" builtinId="31" customBuiltin="1"/>
    <cellStyle name="40% - 輔色2" xfId="33" builtinId="35" customBuiltin="1"/>
    <cellStyle name="40% - 輔色3" xfId="37" builtinId="39" customBuiltin="1"/>
    <cellStyle name="40% - 輔色4" xfId="41" builtinId="43" customBuiltin="1"/>
    <cellStyle name="40% - 輔色5" xfId="45" builtinId="47" customBuiltin="1"/>
    <cellStyle name="40% - 輔色6" xfId="49" builtinId="51" customBuiltin="1"/>
    <cellStyle name="60% - 輔色1" xfId="30" builtinId="32" customBuiltin="1"/>
    <cellStyle name="60% - 輔色2" xfId="34" builtinId="36" customBuiltin="1"/>
    <cellStyle name="60% - 輔色3" xfId="38" builtinId="40" customBuiltin="1"/>
    <cellStyle name="60% - 輔色4" xfId="42" builtinId="44" customBuiltin="1"/>
    <cellStyle name="60% - 輔色5" xfId="46" builtinId="48" customBuiltin="1"/>
    <cellStyle name="60% - 輔色6" xfId="50" builtinId="52" customBuiltin="1"/>
    <cellStyle name="Date" xfId="7" xr:uid="{00000000-0005-0000-0000-00001F000000}"/>
    <cellStyle name="Phone" xfId="9" xr:uid="{00000000-0005-0000-0000-00002F000000}"/>
    <cellStyle name="一般" xfId="0" builtinId="0" customBuiltin="1"/>
    <cellStyle name="千分位" xfId="12" builtinId="3" customBuiltin="1"/>
    <cellStyle name="千分位[0]" xfId="13" builtinId="6" customBuiltin="1"/>
    <cellStyle name="已瀏覽過的超連結" xfId="11" builtinId="9" customBuiltin="1"/>
    <cellStyle name="中等" xfId="18" builtinId="28" customBuiltin="1"/>
    <cellStyle name="合計" xfId="26" builtinId="25" customBuiltin="1"/>
    <cellStyle name="好" xfId="16" builtinId="26" customBuiltin="1"/>
    <cellStyle name="百分比" xfId="15" builtinId="5" customBuiltin="1"/>
    <cellStyle name="計算方式" xfId="21" builtinId="22" customBuiltin="1"/>
    <cellStyle name="貨幣" xfId="5" builtinId="4" customBuiltin="1"/>
    <cellStyle name="貨幣 [0]" xfId="14" builtinId="7" customBuiltin="1"/>
    <cellStyle name="連結的儲存格" xfId="22" builtinId="24" customBuiltin="1"/>
    <cellStyle name="備註" xfId="25" builtinId="10" customBuiltin="1"/>
    <cellStyle name="超連結" xfId="10" builtinId="8" customBuiltin="1"/>
    <cellStyle name="說明文字" xfId="8" builtinId="53" customBuiltin="1"/>
    <cellStyle name="輔色1" xfId="27" builtinId="29" customBuiltin="1"/>
    <cellStyle name="輔色2" xfId="31" builtinId="33" customBuiltin="1"/>
    <cellStyle name="輔色3" xfId="35" builtinId="37" customBuiltin="1"/>
    <cellStyle name="輔色4" xfId="39" builtinId="41" customBuiltin="1"/>
    <cellStyle name="輔色5" xfId="43" builtinId="45" customBuiltin="1"/>
    <cellStyle name="輔色6" xfId="47" builtinId="49" customBuiltin="1"/>
    <cellStyle name="標題" xfId="6" builtinId="15" customBuiltin="1"/>
    <cellStyle name="標題 1" xfId="1" builtinId="16" customBuiltin="1"/>
    <cellStyle name="標題 2" xfId="2" builtinId="17" customBuiltin="1"/>
    <cellStyle name="標題 3" xfId="3" builtinId="18" customBuiltin="1"/>
    <cellStyle name="標題 4" xfId="4" builtinId="19" customBuiltin="1"/>
    <cellStyle name="輸入" xfId="19" builtinId="20" customBuiltin="1"/>
    <cellStyle name="輸出" xfId="20" builtinId="21" customBuiltin="1"/>
    <cellStyle name="檢查儲存格" xfId="23" builtinId="23" customBuiltin="1"/>
    <cellStyle name="壞" xfId="17" builtinId="27" customBuiltin="1"/>
    <cellStyle name="警告文字" xfId="24" builtinId="11" customBuiltin="1"/>
  </cellStyles>
  <dxfs count="13">
    <dxf>
      <numFmt numFmtId="180" formatCode="&quot;NT$&quot;#,##0.00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0" formatCode="General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499984740745262"/>
        </top>
      </border>
    </dxf>
    <dxf>
      <font>
        <color theme="1" tint="0.24994659260841701"/>
      </font>
      <border>
        <left/>
        <right/>
        <top style="thin">
          <color theme="4"/>
        </top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/>
        <i val="0"/>
        <color theme="1" tint="0.24994659260841701"/>
      </font>
      <border>
        <left/>
        <right/>
        <top style="double">
          <color theme="4" tint="-0.499984740745262"/>
        </top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Medium2">
    <tableStyle name="Product Price List" pivot="0" count="9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secondRowStripe" dxfId="6"/>
      <tableStyleElement type="firstColumnStripe" dxfId="5"/>
      <tableStyleElement type="secondColumn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產品價目表" displayName="產品價目表" ref="B6:F8">
  <autoFilter ref="B6:F8" xr:uid="{00000000-0009-0000-0100-000001000000}"/>
  <tableColumns count="5">
    <tableColumn id="1" xr3:uid="{00000000-0010-0000-0000-000001000000}" name="產品編號" totalsRowLabel="合計"/>
    <tableColumn id="2" xr3:uid="{00000000-0010-0000-0000-000002000000}" name="名稱"/>
    <tableColumn id="3" xr3:uid="{00000000-0010-0000-0000-000003000000}" name="描述"/>
    <tableColumn id="4" xr3:uid="{00000000-0010-0000-0000-000004000000}" name="零售單價" dataDxfId="3" totalsRowDxfId="2" dataCellStyle="貨幣"/>
    <tableColumn id="5" xr3:uid="{00000000-0010-0000-0000-000005000000}" name="批發單價" totalsRowFunction="sum" dataDxfId="1" totalsRowDxfId="0" dataCellStyle="貨幣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Product Pric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F8"/>
  <sheetViews>
    <sheetView showGridLines="0" tabSelected="1" zoomScaleNormal="100" workbookViewId="0"/>
  </sheetViews>
  <sheetFormatPr defaultRowHeight="30" customHeight="1" x14ac:dyDescent="0.25"/>
  <cols>
    <col min="1" max="1" width="2.33203125" customWidth="1"/>
    <col min="2" max="2" width="23.77734375" customWidth="1"/>
    <col min="3" max="3" width="40.77734375" customWidth="1"/>
    <col min="4" max="4" width="50.77734375" customWidth="1"/>
    <col min="5" max="6" width="23.77734375" customWidth="1"/>
    <col min="7" max="7" width="2.77734375" customWidth="1"/>
  </cols>
  <sheetData>
    <row r="1" spans="2:6" ht="35.1" customHeight="1" x14ac:dyDescent="0.25">
      <c r="C1" s="1" t="s">
        <v>5</v>
      </c>
      <c r="D1" s="4" t="s">
        <v>9</v>
      </c>
      <c r="E1" s="1" t="s">
        <v>12</v>
      </c>
    </row>
    <row r="2" spans="2:6" ht="36" customHeight="1" x14ac:dyDescent="0.25">
      <c r="B2" s="8" t="s">
        <v>0</v>
      </c>
      <c r="C2" s="8"/>
      <c r="D2" s="8"/>
      <c r="E2" s="8"/>
      <c r="F2" s="8"/>
    </row>
    <row r="3" spans="2:6" ht="15" customHeight="1" x14ac:dyDescent="0.25">
      <c r="B3" s="7" t="s">
        <v>1</v>
      </c>
      <c r="C3" s="7"/>
      <c r="D3" s="7"/>
      <c r="E3" s="7"/>
      <c r="F3" s="7"/>
    </row>
    <row r="4" spans="2:6" ht="15" customHeight="1" x14ac:dyDescent="0.25">
      <c r="B4" s="7" t="s">
        <v>2</v>
      </c>
      <c r="C4" s="7"/>
      <c r="D4" s="7"/>
      <c r="E4" s="7"/>
      <c r="F4" s="7"/>
    </row>
    <row r="5" spans="2:6" ht="15" customHeight="1" x14ac:dyDescent="0.25">
      <c r="B5" s="6" t="s">
        <v>3</v>
      </c>
      <c r="C5" s="6"/>
      <c r="D5" s="6"/>
      <c r="E5" s="6"/>
      <c r="F5" s="2" t="s">
        <v>13</v>
      </c>
    </row>
    <row r="6" spans="2:6" ht="15" customHeight="1" x14ac:dyDescent="0.25">
      <c r="B6" s="3" t="s">
        <v>4</v>
      </c>
      <c r="C6" s="3" t="s">
        <v>6</v>
      </c>
      <c r="D6" s="3" t="s">
        <v>16</v>
      </c>
      <c r="E6" s="3" t="s">
        <v>15</v>
      </c>
      <c r="F6" s="3" t="s">
        <v>14</v>
      </c>
    </row>
    <row r="7" spans="2:6" ht="30" customHeight="1" x14ac:dyDescent="0.25">
      <c r="B7" s="3">
        <v>1001</v>
      </c>
      <c r="C7" s="3" t="s">
        <v>7</v>
      </c>
      <c r="D7" s="3" t="s">
        <v>10</v>
      </c>
      <c r="E7" s="5">
        <v>8.5</v>
      </c>
      <c r="F7" s="5">
        <v>3.5</v>
      </c>
    </row>
    <row r="8" spans="2:6" ht="30" customHeight="1" x14ac:dyDescent="0.25">
      <c r="B8" s="3">
        <v>1002</v>
      </c>
      <c r="C8" s="3" t="s">
        <v>8</v>
      </c>
      <c r="D8" s="3" t="s">
        <v>11</v>
      </c>
      <c r="E8" s="5">
        <v>3.99</v>
      </c>
      <c r="F8" s="5">
        <v>1.75</v>
      </c>
    </row>
  </sheetData>
  <mergeCells count="4">
    <mergeCell ref="B5:E5"/>
    <mergeCell ref="B4:F4"/>
    <mergeCell ref="B2:F2"/>
    <mergeCell ref="B3:F3"/>
  </mergeCells>
  <phoneticPr fontId="1" type="noConversion"/>
  <dataValidations count="14">
    <dataValidation allowBlank="1" showInputMessage="1" showErrorMessage="1" prompt="在此工作表中建立產品價目表。從此列的儲存格 C1 開始輸入公司詳細資料" sqref="A1" xr:uid="{00000000-0002-0000-0000-000000000000}"/>
    <dataValidation allowBlank="1" showInputMessage="1" showErrorMessage="1" prompt="在此儲存格中輸入公司電話和傳真號碼" sqref="D1" xr:uid="{00000000-0002-0000-0000-000001000000}"/>
    <dataValidation allowBlank="1" showInputMessage="1" showErrorMessage="1" prompt="在此儲存格中輸入上次更新日期" sqref="F5" xr:uid="{00000000-0002-0000-0000-000002000000}"/>
    <dataValidation allowBlank="1" showInputMessage="1" showErrorMessage="1" prompt="在此標題下方的欄中輸入產品編號。使用標題篩選來尋找特定項目" sqref="B6" xr:uid="{00000000-0002-0000-0000-000003000000}"/>
    <dataValidation allowBlank="1" showInputMessage="1" showErrorMessage="1" prompt="在此標題下方的欄中輸入名稱" sqref="C6" xr:uid="{00000000-0002-0000-0000-000004000000}"/>
    <dataValidation allowBlank="1" showInputMessage="1" showErrorMessage="1" prompt="在此標題下方的欄中輸入描述" sqref="D6" xr:uid="{00000000-0002-0000-0000-000005000000}"/>
    <dataValidation allowBlank="1" showInputMessage="1" showErrorMessage="1" prompt="在此標題下方的欄中輸入零售單價" sqref="E6" xr:uid="{00000000-0002-0000-0000-000006000000}"/>
    <dataValidation allowBlank="1" showInputMessage="1" showErrorMessage="1" prompt="在此標題下方的欄中輸入批發單價" sqref="F6" xr:uid="{00000000-0002-0000-0000-000007000000}"/>
    <dataValidation allowBlank="1" showInputMessage="1" showErrorMessage="1" prompt="在此儲存格中輸入公司名稱、地址、縣/市和郵遞區號" sqref="C1" xr:uid="{00000000-0002-0000-0000-000008000000}"/>
    <dataValidation allowBlank="1" showInputMessage="1" showErrorMessage="1" prompt="在此儲存格中輸入公司網址" sqref="E1" xr:uid="{00000000-0002-0000-0000-000009000000}"/>
    <dataValidation allowBlank="1" showInputMessage="1" showErrorMessage="1" prompt="此儲存格為本工作表的標題" sqref="B2:F2" xr:uid="{00000000-0002-0000-0000-00000A000000}"/>
    <dataValidation allowBlank="1" showInputMessage="1" showErrorMessage="1" prompt="在此儲存格中新增電話號碼" sqref="B3:F3" xr:uid="{00000000-0002-0000-0000-00000B000000}"/>
    <dataValidation allowBlank="1" showInputMessage="1" showErrorMessage="1" prompt="在右側儲存格中輸入上次更新日期，並在下表中輸入產品詳細資料" sqref="B5:E5" xr:uid="{00000000-0002-0000-0000-00000C000000}"/>
    <dataValidation allowBlank="1" showInputMessage="1" showErrorMessage="1" prompt="在此儲存格中輸入批發價資訊" sqref="B4:F4" xr:uid="{00000000-0002-0000-0000-00000D000000}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產品價目表</vt:lpstr>
      <vt:lpstr>產品價目表!Print_Titles</vt:lpstr>
      <vt:lpstr>列標題區域1..F5</vt:lpstr>
      <vt:lpstr>欄標題1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2017-02-13T07:24:35Z</dcterms:created>
  <dcterms:modified xsi:type="dcterms:W3CDTF">2018-06-20T02:13:11Z</dcterms:modified>
  <cp:version/>
</cp:coreProperties>
</file>