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23B872A8-E68F-4FBF-81CA-92F791805BCB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Список" sheetId="1" r:id="rId1"/>
  </sheets>
  <definedNames>
    <definedName name="_xlnm.Print_Titles" localSheetId="0">Список!$4:$4</definedName>
    <definedName name="Заголовок_стовпця_1">Список[[#Headers],[Товар]]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<sst xmlns="http://schemas.openxmlformats.org/spreadsheetml/2006/main" count="7" uniqueCount="4">
  <si>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Підсумок списку</t>
  </si>
  <si>
    <t>Усього</t>
  </si>
  <si>
    <t>Товар</t>
  </si>
  <si>
    <t>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</si>
</sst>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7" formatCode="#,##0.00\ [$₴-422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  <xf numFmtId="167" fontId="3" fillId="2" borderId="0" xfId="3" applyNumberFormat="1">
      <alignment horizontal="right"/>
    </xf>
  </cellXfs>
  <cellStyles count="6">
    <cellStyle name="Грошовий" xfId="5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</cellStyles>
  <dxfs count="6">
    <dxf>
      <numFmt numFmtId="167" formatCode="#,##0.00\ [$₴-422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Обчислюваний список" defaultPivotStyle="PivotStyleLight16">
    <tableStyle name="Обчислюваний список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" displayName="Список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Товар" totalsRowLabel="Усього"/>
    <tableColumn id="4" xr3:uid="{00000000-0010-0000-0000-000004000000}" name="Вартість" totalsRowFunction="sum" dataDxfId="0"/>
  </tableColumns>
  <tableStyleInfo name="Обчислюваний список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товарів і їхню вартість, щоб підбити підсумки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2">
        <f>SUM(Список[Вартість])</f>
        <v>1112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1">
        <v>176</v>
      </c>
    </row>
    <row r="6" spans="1:3" ht="30" customHeight="1" x14ac:dyDescent="0.25">
      <c r="B6" s="9" t="s">
        <v>2</v>
      </c>
      <c r="C6" s="11">
        <v>816</v>
      </c>
    </row>
    <row r="7" spans="1:3" ht="30" customHeight="1" x14ac:dyDescent="0.25">
      <c r="B7" s="9" t="s">
        <v>2</v>
      </c>
      <c r="C7" s="11">
        <v>120</v>
      </c>
    </row>
  </sheetData>
  <dataValidations count="6">
    <dataValidation allowBlank="1" showInputMessage="1" showErrorMessage="1" prompt="Підсумок усіх товарів автоматично обчислюється в цій клітинці." sqref="B3" xr:uid="{00000000-0002-0000-0000-000000000000}"/>
    <dataValidation allowBlank="1" showInputMessage="1" showErrorMessage="1" prompt="У стовпець під цим заголовком введіть товари, щоб підбити підсумки." sqref="B4" xr:uid="{00000000-0002-0000-0000-000001000000}"/>
    <dataValidation allowBlank="1" showInputMessage="1" showErrorMessage="1" prompt="У стовпець під цим заголовком введіть вартість кожного товару." sqref="C4" xr:uid="{00000000-0002-0000-0000-000002000000}"/>
    <dataValidation allowBlank="1" showInputMessage="1" showErrorMessage="1" prompt="Створіть список на цьому аркуші. Введіть у цю таблицю список товарів і їхню вартість. Підсумок значень у списку автоматично обчислюється в клітинці B3." sqref="A1" xr:uid="{00000000-0002-0000-0000-000003000000}"/>
    <dataValidation allowBlank="1" showInputMessage="1" showErrorMessage="1" prompt="Підсумок автоматично обчислюється в клітинці нижче." sqref="B2" xr:uid="{00000000-0002-0000-0000-000004000000}"/>
    <dataValidation allowBlank="1" showInputMessage="1" showErrorMessage="1" prompt="У цій клітинці наведено заголовок аркуша.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</vt:lpstr>
      <vt:lpstr>Список!Заголовки_для_друку</vt:lpstr>
      <vt:lpstr>Заголовок_стовпця_1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2018-06-15T09:02:20Z</dcterms:modified>
</cp:coreProperties>
</file>