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 codeName="ThisWorkbook"/>
  <xr:revisionPtr revIDLastSave="0" documentId="13_ncr:1_{0E582520-B364-494A-A40C-379E63201633}" xr6:coauthVersionLast="38" xr6:coauthVersionMax="38" xr10:uidLastSave="{00000000-0000-0000-0000-000000000000}"/>
  <bookViews>
    <workbookView xWindow="930" yWindow="0" windowWidth="21600" windowHeight="9510" xr2:uid="{00000000-000D-0000-FFFF-FFFF00000000}"/>
  </bookViews>
  <sheets>
    <sheet name="Щоденні" sheetId="1" r:id="rId1"/>
    <sheet name="Щотижневі" sheetId="2" r:id="rId2"/>
    <sheet name="Щомісячні" sheetId="3" r:id="rId3"/>
    <sheet name="Сезонні" sheetId="4" r:id="rId4"/>
  </sheets>
  <definedNames>
    <definedName name="_xlnm.Print_Titles" localSheetId="3">Сезонні!$3:$3</definedName>
    <definedName name="_xlnm.Print_Titles" localSheetId="0">Щоденні!$3:$3</definedName>
    <definedName name="_xlnm.Print_Titles" localSheetId="2">Щомісячні!$3:$3</definedName>
    <definedName name="_xlnm.Print_Titles" localSheetId="1">Щотижневі!$3:$3</definedName>
    <definedName name="Заголовок_Книги">Щоденні!$B$1</definedName>
    <definedName name="ЗаголовокСтовпця1">ЩоденнийКонтрольнийСписок[[#Headers],[ВИКОНАНО]]</definedName>
    <definedName name="ЗаголовокСтовпця2">ЩотижневийКонтрольнийСписок[[#Headers],[ВИКОНАНО]]</definedName>
    <definedName name="ЗаголовокСтовпця3">ЩомісячнийКонтрольнийСписок[[#Headers],[ВИКОНАНО]]</definedName>
    <definedName name="ЗаголовокСтовпця4">СезоннийКонтрольнийСписок[[#Headers],[ВИКОНАНО]]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3" l="1"/>
  <c r="B1" i="4"/>
  <c r="B1" i="2"/>
</calcChain>
</file>

<file path=xl/sharedStrings.xml><?xml version="1.0" encoding="utf-8"?>
<sst xmlns="http://schemas.openxmlformats.org/spreadsheetml/2006/main" count="49" uniqueCount="43">
  <si>
    <t>КОНТРОЛЬНИЙ СПИСОК ЗАВДАНЬ ІЗ ПРИБИРАННЯ БУДИНКУ</t>
  </si>
  <si>
    <t>ВИКОНАНО</t>
  </si>
  <si>
    <t>ЩОДЕННІ ЗАВДАННЯ З ПРИБИРАННЯ</t>
  </si>
  <si>
    <t>Випрати речі</t>
  </si>
  <si>
    <t>Приготувати вечерю</t>
  </si>
  <si>
    <t>Скласти речі</t>
  </si>
  <si>
    <t>Упорядкувати документацію</t>
  </si>
  <si>
    <t>НОТАТКИ</t>
  </si>
  <si>
    <t>ЩОТИЖНЕВІ ЗАВДАННЯ З ПРИБИРАННЯ</t>
  </si>
  <si>
    <t>Випрати речі (простирадла, рушники)</t>
  </si>
  <si>
    <t>Витерти пил</t>
  </si>
  <si>
    <t>Прибрати ванну кімнату</t>
  </si>
  <si>
    <t>Пропилососити</t>
  </si>
  <si>
    <t>Помити підлогу</t>
  </si>
  <si>
    <t>Очистити побутові прилади</t>
  </si>
  <si>
    <t>Вивезти сміття</t>
  </si>
  <si>
    <t>Перевірити зіпсовані продукти в холодильнику</t>
  </si>
  <si>
    <t>Полити квіти</t>
  </si>
  <si>
    <t>ЩОМІСЯЧНІ ЗАВДАННЯ З ПРИБИРАННЯ</t>
  </si>
  <si>
    <t>Витерти пил із настільних вентиляторів</t>
  </si>
  <si>
    <t>Витерти пил у кутах кімнат і на карнизах</t>
  </si>
  <si>
    <t>Протерти настінні лампи та світильники</t>
  </si>
  <si>
    <t>Протерти жалюзі</t>
  </si>
  <si>
    <t>Пропилососити підлогу під меблями та подушки</t>
  </si>
  <si>
    <t>Вимити вікна та підвіконня в будинку</t>
  </si>
  <si>
    <t>Перевірити детектори диму</t>
  </si>
  <si>
    <t>Ретельно вимити кухонне обладнання</t>
  </si>
  <si>
    <t>Прочистити фільтр вентилятора та витяжку</t>
  </si>
  <si>
    <t>Розморозити морозильник</t>
  </si>
  <si>
    <t>Перевірити продукти в морозильнику та коморі</t>
  </si>
  <si>
    <t>Випрати килими</t>
  </si>
  <si>
    <t>СЕЗОННІ ЗАВДАННЯ З ПРИБИРАННЯ</t>
  </si>
  <si>
    <t>Перевірити фарбу на стінах</t>
  </si>
  <si>
    <t>Прочистити водостоки</t>
  </si>
  <si>
    <t>Очистити гриль і садові меблі</t>
  </si>
  <si>
    <t>Вимити вхідні двері</t>
  </si>
  <si>
    <t>Перевірити кондиціонер і опалювальний котел, замінити фільтри, почистити вентиляційні отвори</t>
  </si>
  <si>
    <t>Вичистити камін і димохід</t>
  </si>
  <si>
    <t>Замінити конденсатор холодильника та очистити стоки</t>
  </si>
  <si>
    <t>Прибирати в шафах і скласти речі</t>
  </si>
  <si>
    <t>Перевірити детектори диму, замінити батарейки</t>
  </si>
  <si>
    <t>Очистити вентиляційну систему сушарки</t>
  </si>
  <si>
    <t>Вимити вікна та ґрати зовні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</si>
</sst>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₴&quot;_-;\-* #,##0.00\ &quot;₴&quot;_-;_-* &quot;-&quot;??\ &quot;₴&quot;_-;_-@_-"/>
    <numFmt numFmtId="165" formatCode="_-* #,##0\ &quot;₴&quot;_-;\-* #,##0\ &quot;₴&quot;_-;_-* &quot;-&quot;\ &quot;₴&quot;_-;_-@_-"/>
  </numFmts>
  <fonts count="20" x14ac:knownFonts="1">
    <font>
      <sz val="11"/>
      <color theme="1" tint="0.24994659260841701"/>
      <name val="Palatino Linotype"/>
      <family val="2"/>
      <scheme val="minor"/>
    </font>
    <font>
      <sz val="11"/>
      <color theme="1"/>
      <name val="Palatino Linotype"/>
      <family val="2"/>
      <scheme val="minor"/>
    </font>
    <font>
      <b/>
      <sz val="18"/>
      <color theme="3"/>
      <name val="Sylfaen"/>
      <family val="1"/>
      <scheme val="major"/>
    </font>
    <font>
      <b/>
      <sz val="11"/>
      <color theme="3"/>
      <name val="Sylfaen"/>
      <family val="1"/>
      <scheme val="major"/>
    </font>
    <font>
      <i/>
      <sz val="11"/>
      <color theme="1" tint="0.34998626667073579"/>
      <name val="Palatino Linotype"/>
      <family val="2"/>
      <scheme val="minor"/>
    </font>
    <font>
      <b/>
      <sz val="18"/>
      <color theme="3"/>
      <name val="Sylfaen"/>
      <family val="2"/>
      <scheme val="major"/>
    </font>
    <font>
      <sz val="11"/>
      <color theme="1" tint="0.34998626667073579"/>
      <name val="Palatino Linotype"/>
      <family val="2"/>
      <scheme val="minor"/>
    </font>
    <font>
      <sz val="11"/>
      <color theme="1" tint="0.24994659260841701"/>
      <name val="Palatino Linotype"/>
      <family val="2"/>
      <scheme val="minor"/>
    </font>
    <font>
      <sz val="11"/>
      <color rgb="FF006100"/>
      <name val="Palatino Linotype"/>
      <family val="2"/>
      <scheme val="minor"/>
    </font>
    <font>
      <sz val="11"/>
      <color rgb="FF9C0006"/>
      <name val="Palatino Linotype"/>
      <family val="2"/>
      <scheme val="minor"/>
    </font>
    <font>
      <sz val="11"/>
      <color rgb="FF9C5700"/>
      <name val="Palatino Linotype"/>
      <family val="2"/>
      <scheme val="minor"/>
    </font>
    <font>
      <sz val="11"/>
      <color rgb="FF3F3F76"/>
      <name val="Palatino Linotype"/>
      <family val="2"/>
      <scheme val="minor"/>
    </font>
    <font>
      <b/>
      <sz val="11"/>
      <color rgb="FF3F3F3F"/>
      <name val="Palatino Linotype"/>
      <family val="2"/>
      <scheme val="minor"/>
    </font>
    <font>
      <b/>
      <sz val="11"/>
      <color rgb="FFFA7D00"/>
      <name val="Palatino Linotype"/>
      <family val="2"/>
      <scheme val="minor"/>
    </font>
    <font>
      <sz val="11"/>
      <color rgb="FFFA7D00"/>
      <name val="Palatino Linotype"/>
      <family val="2"/>
      <scheme val="minor"/>
    </font>
    <font>
      <b/>
      <sz val="11"/>
      <color theme="0"/>
      <name val="Palatino Linotype"/>
      <family val="2"/>
      <scheme val="minor"/>
    </font>
    <font>
      <sz val="11"/>
      <color rgb="FFFF0000"/>
      <name val="Palatino Linotype"/>
      <family val="2"/>
      <scheme val="minor"/>
    </font>
    <font>
      <i/>
      <sz val="11"/>
      <color rgb="FF7F7F7F"/>
      <name val="Palatino Linotype"/>
      <family val="2"/>
      <scheme val="minor"/>
    </font>
    <font>
      <b/>
      <sz val="11"/>
      <color theme="1"/>
      <name val="Palatino Linotype"/>
      <family val="2"/>
      <scheme val="minor"/>
    </font>
    <font>
      <sz val="11"/>
      <color theme="0"/>
      <name val="Palatino Linotype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0" fontId="3" fillId="2" borderId="2" applyBorder="0" applyProtection="0">
      <alignment vertical="center"/>
    </xf>
    <xf numFmtId="0" fontId="4" fillId="3" borderId="0" applyNumberFormat="0" applyProtection="0">
      <alignment wrapText="1"/>
    </xf>
    <xf numFmtId="0" fontId="6" fillId="0" borderId="0" applyFont="0" applyFill="0" applyBorder="0" applyProtection="0">
      <alignment horizontal="center" vertical="center"/>
    </xf>
    <xf numFmtId="0" fontId="6" fillId="0" borderId="0">
      <alignment horizontal="left" vertical="center"/>
    </xf>
    <xf numFmtId="0" fontId="5" fillId="0" borderId="1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3" applyNumberFormat="0" applyAlignment="0" applyProtection="0"/>
    <xf numFmtId="0" fontId="12" fillId="8" borderId="4" applyNumberFormat="0" applyAlignment="0" applyProtection="0"/>
    <xf numFmtId="0" fontId="13" fillId="8" borderId="3" applyNumberFormat="0" applyAlignment="0" applyProtection="0"/>
    <xf numFmtId="0" fontId="14" fillId="0" borderId="5" applyNumberFormat="0" applyFill="0" applyAlignment="0" applyProtection="0"/>
    <xf numFmtId="0" fontId="15" fillId="9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5" fillId="0" borderId="1" xfId="6" applyAlignment="1">
      <alignment vertical="center"/>
    </xf>
    <xf numFmtId="0" fontId="5" fillId="0" borderId="1" xfId="6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3" fillId="2" borderId="0" xfId="2" applyBorder="1">
      <alignment vertical="center"/>
    </xf>
    <xf numFmtId="0" fontId="0" fillId="0" borderId="0" xfId="4" applyFont="1" applyFill="1" applyBorder="1">
      <alignment horizontal="center" vertical="center"/>
    </xf>
    <xf numFmtId="0" fontId="3" fillId="2" borderId="2" xfId="2">
      <alignment vertical="center"/>
    </xf>
    <xf numFmtId="0" fontId="6" fillId="0" borderId="0" xfId="4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3" builtinId="10" customBuiltin="1"/>
    <cellStyle name="Output" xfId="16" builtinId="21" customBuiltin="1"/>
    <cellStyle name="Percent" xfId="11" builtinId="5" customBuiltin="1"/>
    <cellStyle name="Title" xfId="6" builtinId="15" customBuiltin="1"/>
    <cellStyle name="Total" xfId="22" builtinId="25" customBuiltin="1"/>
    <cellStyle name="Warning Text" xfId="20" builtinId="11" customBuiltin="1"/>
  </cellStyles>
  <dxfs count="6">
    <dxf>
      <border outline="0">
        <bottom style="thin">
          <color theme="4" tint="0.59996337778862885"/>
        </bottom>
      </border>
    </dxf>
    <dxf>
      <border outline="0">
        <bottom style="thin">
          <color theme="4" tint="0.59996337778862885"/>
        </bottom>
      </border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5"/>
      <tableStyleElement type="headerRow" dxfId="4"/>
      <tableStyleElement type="firstColumn" dxfId="3"/>
      <tableStyleElement type="la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ЩоденнийКонтрольнийСписок" displayName="ЩоденнийКонтрольнийСписок" ref="B3:D7" totalsRowShown="0">
  <autoFilter ref="B3:D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ВИКОНАНО"/>
    <tableColumn id="2" xr3:uid="{00000000-0010-0000-0000-000002000000}" name="ЩОДЕННІ ЗАВДАННЯ З ПРИБИРАННЯ"/>
    <tableColumn id="3" xr3:uid="{00000000-0010-0000-0000-000003000000}" name="НОТАТКИ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ЩотижневийКонтрольнийСписок" displayName="ЩотижневийКонтрольнийСписок" ref="B3:D12" totalsRowShown="0">
  <autoFilter ref="B3:D1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ВИКОНАНО"/>
    <tableColumn id="2" xr3:uid="{00000000-0010-0000-0100-000002000000}" name="ЩОТИЖНЕВІ ЗАВДАННЯ З ПРИБИРАННЯ"/>
    <tableColumn id="3" xr3:uid="{00000000-0010-0000-0100-000003000000}" name="НОТАТКИ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Weekly Cleaning items and Notes in this table. Mark the Done column when items are complete. Blank cells indicate incomplete task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ЩомісячнийКонтрольнийСписок" displayName="ЩомісячнийКонтрольнийСписок" ref="B3:D15" totalsRowShown="0" headerRowBorderDxfId="1">
  <autoFilter ref="B3:D1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ВИКОНАНО"/>
    <tableColumn id="2" xr3:uid="{00000000-0010-0000-0200-000002000000}" name="ЩОМІСЯЧНІ ЗАВДАННЯ З ПРИБИРАННЯ"/>
    <tableColumn id="3" xr3:uid="{00000000-0010-0000-0200-000003000000}" name="НОТАТКИ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Monthly Cleaning items and Notes in this table. Mark the Done column when items are complete. Blank cells indicate incomplete task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СезоннийКонтрольнийСписок" displayName="СезоннийКонтрольнийСписок" ref="B3:D14" totalsRowShown="0" headerRowBorderDxfId="0">
  <autoFilter ref="B3:D1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ВИКОНАНО"/>
    <tableColumn id="2" xr3:uid="{00000000-0010-0000-0300-000002000000}" name="СЕЗОННІ ЗАВДАННЯ З ПРИБИРАННЯ"/>
    <tableColumn id="3" xr3:uid="{00000000-0010-0000-0300-000003000000}" name="НОТАТКИ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Seasonal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D7"/>
  <sheetViews>
    <sheetView showGridLines="0" tabSelected="1" workbookViewId="0"/>
  </sheetViews>
  <sheetFormatPr defaultRowHeight="33.950000000000003" customHeight="1" x14ac:dyDescent="0.3"/>
  <cols>
    <col min="1" max="1" width="2.625" customWidth="1"/>
    <col min="2" max="2" width="1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">
        <v>0</v>
      </c>
      <c r="C1" s="2"/>
      <c r="D1" s="3"/>
    </row>
    <row r="2" spans="2:4" ht="15" customHeight="1" thickTop="1" x14ac:dyDescent="0.3"/>
    <row r="3" spans="2:4" ht="33.950000000000003" customHeight="1" x14ac:dyDescent="0.3">
      <c r="B3" s="5" t="s">
        <v>1</v>
      </c>
      <c r="C3" s="5" t="s">
        <v>2</v>
      </c>
      <c r="D3" s="5" t="s">
        <v>7</v>
      </c>
    </row>
    <row r="4" spans="2:4" ht="33.950000000000003" customHeight="1" x14ac:dyDescent="0.3">
      <c r="B4" s="6"/>
      <c r="C4" s="4" t="s">
        <v>3</v>
      </c>
      <c r="D4" s="4"/>
    </row>
    <row r="5" spans="2:4" ht="33.950000000000003" customHeight="1" x14ac:dyDescent="0.3">
      <c r="B5" s="6"/>
      <c r="C5" s="4" t="s">
        <v>4</v>
      </c>
      <c r="D5" s="4"/>
    </row>
    <row r="6" spans="2:4" ht="33.950000000000003" customHeight="1" x14ac:dyDescent="0.3">
      <c r="B6" s="6"/>
      <c r="C6" s="4" t="s">
        <v>5</v>
      </c>
      <c r="D6" s="4"/>
    </row>
    <row r="7" spans="2:4" ht="33.950000000000003" customHeight="1" x14ac:dyDescent="0.3">
      <c r="B7" s="6"/>
      <c r="C7" s="4" t="s">
        <v>6</v>
      </c>
      <c r="D7" s="4"/>
    </row>
  </sheetData>
  <dataValidations count="5">
    <dataValidation allowBlank="1" showInputMessage="1" showErrorMessage="1" prompt="Створіть контрольний список щоденних, щотижневих, щомісячних і сезонних завдань із прибирання будинку в цій книзі. На цьому аркуші наведено щоденний контрольний список. У стовпці &quot;Виконано&quot; позначайте виконані завдання." sqref="A1" xr:uid="{00000000-0002-0000-0000-000000000000}"/>
    <dataValidation allowBlank="1" showInputMessage="1" showErrorMessage="1" prompt="У цій клітинці наведено заголовок аркуша." sqref="B1" xr:uid="{00000000-0002-0000-0000-000001000000}"/>
    <dataValidation allowBlank="1" showInputMessage="1" showErrorMessage="1" prompt="У стовпці під цим заголовком позначайте виконані завдання будь-яким зручним способом, наприклад за допомогою символу &quot;X&quot;. Пусті клітинки означають, що завдання ще не виконано." sqref="B3" xr:uid="{00000000-0002-0000-0000-000002000000}"/>
    <dataValidation allowBlank="1" showInputMessage="1" showErrorMessage="1" prompt="У стовпець під цим заголовком введіть щоденні завдання з прибирання." sqref="C3" xr:uid="{00000000-0002-0000-0000-000003000000}"/>
    <dataValidation allowBlank="1" showInputMessage="1" showErrorMessage="1" prompt="У стовпець під цим заголовком введіть нотатки." sqref="D3" xr:uid="{00000000-0002-0000-0000-000004000000}"/>
  </dataValidations>
  <printOptions horizontalCentered="1"/>
  <pageMargins left="0.4" right="0.4" top="0.4" bottom="0.4" header="0.3" footer="0.3"/>
  <pageSetup paperSize="9" scale="87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B1:D12"/>
  <sheetViews>
    <sheetView showGridLines="0" workbookViewId="0"/>
  </sheetViews>
  <sheetFormatPr defaultRowHeight="33.950000000000003" customHeight="1" x14ac:dyDescent="0.3"/>
  <cols>
    <col min="1" max="1" width="2.625" customWidth="1"/>
    <col min="2" max="2" width="1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Заголовок_Книги</f>
        <v>КОНТРОЛЬНИЙ СПИСОК ЗАВДАНЬ ІЗ ПРИБИРАННЯ БУДИНКУ</v>
      </c>
      <c r="C1" s="3"/>
      <c r="D1" s="3"/>
    </row>
    <row r="2" spans="2:4" ht="15" customHeight="1" thickTop="1" x14ac:dyDescent="0.3">
      <c r="C2" s="1"/>
      <c r="D2" s="1"/>
    </row>
    <row r="3" spans="2:4" ht="33.950000000000003" customHeight="1" x14ac:dyDescent="0.3">
      <c r="B3" s="5" t="s">
        <v>1</v>
      </c>
      <c r="C3" s="5" t="s">
        <v>8</v>
      </c>
      <c r="D3" s="5" t="s">
        <v>7</v>
      </c>
    </row>
    <row r="4" spans="2:4" ht="33.950000000000003" customHeight="1" x14ac:dyDescent="0.3">
      <c r="B4" s="8"/>
      <c r="C4" s="4" t="s">
        <v>9</v>
      </c>
    </row>
    <row r="5" spans="2:4" ht="33.950000000000003" customHeight="1" x14ac:dyDescent="0.3">
      <c r="B5" s="8"/>
      <c r="C5" s="4" t="s">
        <v>10</v>
      </c>
    </row>
    <row r="6" spans="2:4" ht="33.950000000000003" customHeight="1" x14ac:dyDescent="0.3">
      <c r="B6" s="8"/>
      <c r="C6" s="4" t="s">
        <v>11</v>
      </c>
    </row>
    <row r="7" spans="2:4" ht="33.950000000000003" customHeight="1" x14ac:dyDescent="0.3">
      <c r="B7" s="8"/>
      <c r="C7" s="4" t="s">
        <v>12</v>
      </c>
    </row>
    <row r="8" spans="2:4" ht="33.950000000000003" customHeight="1" x14ac:dyDescent="0.3">
      <c r="B8" s="8"/>
      <c r="C8" s="4" t="s">
        <v>13</v>
      </c>
    </row>
    <row r="9" spans="2:4" ht="33.950000000000003" customHeight="1" x14ac:dyDescent="0.3">
      <c r="B9" s="8"/>
      <c r="C9" s="4" t="s">
        <v>14</v>
      </c>
    </row>
    <row r="10" spans="2:4" ht="33.950000000000003" customHeight="1" x14ac:dyDescent="0.3">
      <c r="B10" s="8"/>
      <c r="C10" s="4" t="s">
        <v>15</v>
      </c>
    </row>
    <row r="11" spans="2:4" ht="33.950000000000003" customHeight="1" x14ac:dyDescent="0.3">
      <c r="B11" s="8"/>
      <c r="C11" s="4" t="s">
        <v>16</v>
      </c>
    </row>
    <row r="12" spans="2:4" ht="33.950000000000003" customHeight="1" x14ac:dyDescent="0.3">
      <c r="B12" s="8"/>
      <c r="C12" s="4" t="s">
        <v>17</v>
      </c>
    </row>
  </sheetData>
  <dataValidations count="5">
    <dataValidation allowBlank="1" showInputMessage="1" showErrorMessage="1" prompt="У стовпець під цим заголовком введіть нотатки." sqref="D3" xr:uid="{00000000-0002-0000-0100-000000000000}"/>
    <dataValidation allowBlank="1" showInputMessage="1" showErrorMessage="1" prompt="Створіть контрольний список щотижневих завдань із прибирання будинку на цьому аркуші. У стовпці &quot;Виконано&quot; позначайте виконані завдання." sqref="A1" xr:uid="{00000000-0002-0000-0100-000001000000}"/>
    <dataValidation allowBlank="1" showInputMessage="1" showErrorMessage="1" prompt="У цій клітинці автоматично оновлюється заголовок аркуша." sqref="B1" xr:uid="{00000000-0002-0000-0100-000002000000}"/>
    <dataValidation allowBlank="1" showInputMessage="1" showErrorMessage="1" prompt="У стовпець під цим заголовком введіть щотижневі завдання з прибирання." sqref="C3" xr:uid="{00000000-0002-0000-0100-000003000000}"/>
    <dataValidation allowBlank="1" showInputMessage="1" showErrorMessage="1" prompt="У стовпці під цим заголовком позначайте виконані завдання будь-яким зручним способом, наприклад за допомогою символу &quot;X&quot;. Пусті клітинки означають, що завдання ще не виконано." sqref="B3" xr:uid="{00000000-0002-0000-0100-000004000000}"/>
  </dataValidations>
  <printOptions horizontalCentered="1"/>
  <pageMargins left="0.4" right="0.4" top="0.4" bottom="0.4" header="0.3" footer="0.3"/>
  <pageSetup paperSize="9" scale="87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D15"/>
  <sheetViews>
    <sheetView showGridLines="0" workbookViewId="0"/>
  </sheetViews>
  <sheetFormatPr defaultRowHeight="33.950000000000003" customHeight="1" x14ac:dyDescent="0.3"/>
  <cols>
    <col min="1" max="1" width="2.625" customWidth="1"/>
    <col min="2" max="2" width="1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Заголовок_Книги</f>
        <v>КОНТРОЛЬНИЙ СПИСОК ЗАВДАНЬ ІЗ ПРИБИРАННЯ БУДИНКУ</v>
      </c>
      <c r="C1" s="2"/>
      <c r="D1" s="3"/>
    </row>
    <row r="2" spans="2:4" ht="15" customHeight="1" thickTop="1" x14ac:dyDescent="0.3">
      <c r="C2" s="1"/>
      <c r="D2" s="1"/>
    </row>
    <row r="3" spans="2:4" ht="33.950000000000003" customHeight="1" x14ac:dyDescent="0.3">
      <c r="B3" s="5" t="s">
        <v>1</v>
      </c>
      <c r="C3" s="7" t="s">
        <v>18</v>
      </c>
      <c r="D3" s="7" t="s">
        <v>7</v>
      </c>
    </row>
    <row r="4" spans="2:4" ht="33.950000000000003" customHeight="1" x14ac:dyDescent="0.3">
      <c r="B4" s="8"/>
      <c r="C4" t="s">
        <v>19</v>
      </c>
    </row>
    <row r="5" spans="2:4" ht="33.950000000000003" customHeight="1" x14ac:dyDescent="0.3">
      <c r="B5" s="8"/>
      <c r="C5" t="s">
        <v>20</v>
      </c>
    </row>
    <row r="6" spans="2:4" ht="33.950000000000003" customHeight="1" x14ac:dyDescent="0.3">
      <c r="B6" s="8"/>
      <c r="C6" t="s">
        <v>21</v>
      </c>
    </row>
    <row r="7" spans="2:4" ht="33.950000000000003" customHeight="1" x14ac:dyDescent="0.3">
      <c r="B7" s="8"/>
      <c r="C7" t="s">
        <v>22</v>
      </c>
    </row>
    <row r="8" spans="2:4" ht="33.950000000000003" customHeight="1" x14ac:dyDescent="0.3">
      <c r="B8" s="8"/>
      <c r="C8" t="s">
        <v>23</v>
      </c>
    </row>
    <row r="9" spans="2:4" ht="33.950000000000003" customHeight="1" x14ac:dyDescent="0.3">
      <c r="B9" s="8"/>
      <c r="C9" t="s">
        <v>24</v>
      </c>
    </row>
    <row r="10" spans="2:4" ht="33.950000000000003" customHeight="1" x14ac:dyDescent="0.3">
      <c r="B10" s="8"/>
      <c r="C10" t="s">
        <v>25</v>
      </c>
    </row>
    <row r="11" spans="2:4" ht="33.950000000000003" customHeight="1" x14ac:dyDescent="0.3">
      <c r="B11" s="8"/>
      <c r="C11" t="s">
        <v>26</v>
      </c>
    </row>
    <row r="12" spans="2:4" ht="33.950000000000003" customHeight="1" x14ac:dyDescent="0.3">
      <c r="B12" s="8"/>
      <c r="C12" t="s">
        <v>27</v>
      </c>
    </row>
    <row r="13" spans="2:4" ht="33.950000000000003" customHeight="1" x14ac:dyDescent="0.3">
      <c r="B13" s="8"/>
      <c r="C13" t="s">
        <v>28</v>
      </c>
    </row>
    <row r="14" spans="2:4" ht="33.950000000000003" customHeight="1" x14ac:dyDescent="0.3">
      <c r="B14" s="8"/>
      <c r="C14" t="s">
        <v>29</v>
      </c>
    </row>
    <row r="15" spans="2:4" ht="33.950000000000003" customHeight="1" x14ac:dyDescent="0.3">
      <c r="B15" s="8"/>
      <c r="C15" t="s">
        <v>30</v>
      </c>
    </row>
  </sheetData>
  <dataValidations count="5">
    <dataValidation allowBlank="1" showInputMessage="1" showErrorMessage="1" prompt="У стовпець під цим заголовком введіть нотатки." sqref="D3" xr:uid="{00000000-0002-0000-0200-000000000000}"/>
    <dataValidation allowBlank="1" showInputMessage="1" showErrorMessage="1" prompt="Створіть контрольний список щомісячних завдань із прибирання будинку на цьому аркуші. У стовпці &quot;Виконано&quot; позначайте виконані завдання." sqref="A1" xr:uid="{00000000-0002-0000-0200-000001000000}"/>
    <dataValidation allowBlank="1" showInputMessage="1" showErrorMessage="1" prompt="У цій клітинці автоматично оновлюється заголовок аркуша." sqref="B1" xr:uid="{00000000-0002-0000-0200-000002000000}"/>
    <dataValidation allowBlank="1" showInputMessage="1" showErrorMessage="1" prompt="У стовпець під цим заголовком введіть щомісячні завдання з прибирання." sqref="C3" xr:uid="{00000000-0002-0000-0200-000003000000}"/>
    <dataValidation allowBlank="1" showInputMessage="1" showErrorMessage="1" prompt="У стовпці під цим заголовком позначайте виконані завдання будь-яким зручним способом, наприклад за допомогою символу &quot;X&quot;. Пусті клітинки означають, що завдання ще не виконано." sqref="B3" xr:uid="{00000000-0002-0000-0200-000004000000}"/>
  </dataValidations>
  <printOptions horizontalCentered="1"/>
  <pageMargins left="0.4" right="0.4" top="0.4" bottom="0.4" header="0.3" footer="0.3"/>
  <pageSetup paperSize="9" scale="87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B1:D14"/>
  <sheetViews>
    <sheetView showGridLines="0" workbookViewId="0"/>
  </sheetViews>
  <sheetFormatPr defaultRowHeight="33.950000000000003" customHeight="1" x14ac:dyDescent="0.3"/>
  <cols>
    <col min="1" max="1" width="2.625" customWidth="1"/>
    <col min="2" max="2" width="15" customWidth="1"/>
    <col min="3" max="3" width="55.25" style="1" customWidth="1"/>
    <col min="4" max="4" width="38.5" style="1" customWidth="1"/>
    <col min="5" max="5" width="2.625" customWidth="1"/>
  </cols>
  <sheetData>
    <row r="1" spans="2:4" ht="24.75" thickBot="1" x14ac:dyDescent="0.35">
      <c r="B1" s="2" t="str">
        <f>Заголовок_Книги</f>
        <v>КОНТРОЛЬНИЙ СПИСОК ЗАВДАНЬ ІЗ ПРИБИРАННЯ БУДИНКУ</v>
      </c>
      <c r="C1" s="2"/>
      <c r="D1" s="3"/>
    </row>
    <row r="2" spans="2:4" ht="15" customHeight="1" thickTop="1" x14ac:dyDescent="0.3"/>
    <row r="3" spans="2:4" ht="33.950000000000003" customHeight="1" x14ac:dyDescent="0.3">
      <c r="B3" s="5" t="s">
        <v>1</v>
      </c>
      <c r="C3" s="7" t="s">
        <v>31</v>
      </c>
      <c r="D3" s="7" t="s">
        <v>7</v>
      </c>
    </row>
    <row r="4" spans="2:4" ht="33.950000000000003" customHeight="1" x14ac:dyDescent="0.3">
      <c r="B4" s="8"/>
      <c r="C4" t="s">
        <v>32</v>
      </c>
      <c r="D4"/>
    </row>
    <row r="5" spans="2:4" ht="33.950000000000003" customHeight="1" x14ac:dyDescent="0.3">
      <c r="B5" s="8"/>
      <c r="C5" t="s">
        <v>42</v>
      </c>
      <c r="D5"/>
    </row>
    <row r="6" spans="2:4" ht="33.950000000000003" customHeight="1" x14ac:dyDescent="0.3">
      <c r="B6" s="8"/>
      <c r="C6" t="s">
        <v>33</v>
      </c>
      <c r="D6"/>
    </row>
    <row r="7" spans="2:4" ht="33.950000000000003" customHeight="1" x14ac:dyDescent="0.3">
      <c r="B7" s="8"/>
      <c r="C7" t="s">
        <v>34</v>
      </c>
      <c r="D7"/>
    </row>
    <row r="8" spans="2:4" ht="33.950000000000003" customHeight="1" x14ac:dyDescent="0.3">
      <c r="B8" s="8"/>
      <c r="C8" t="s">
        <v>35</v>
      </c>
      <c r="D8"/>
    </row>
    <row r="9" spans="2:4" ht="33.950000000000003" customHeight="1" x14ac:dyDescent="0.3">
      <c r="B9" s="8"/>
      <c r="C9" t="s">
        <v>36</v>
      </c>
      <c r="D9"/>
    </row>
    <row r="10" spans="2:4" ht="33.950000000000003" customHeight="1" x14ac:dyDescent="0.3">
      <c r="B10" s="8"/>
      <c r="C10" t="s">
        <v>37</v>
      </c>
      <c r="D10"/>
    </row>
    <row r="11" spans="2:4" ht="33.950000000000003" customHeight="1" x14ac:dyDescent="0.3">
      <c r="B11" s="8"/>
      <c r="C11" t="s">
        <v>38</v>
      </c>
      <c r="D11"/>
    </row>
    <row r="12" spans="2:4" ht="33.950000000000003" customHeight="1" x14ac:dyDescent="0.3">
      <c r="B12" s="8"/>
      <c r="C12" t="s">
        <v>39</v>
      </c>
      <c r="D12"/>
    </row>
    <row r="13" spans="2:4" ht="33.950000000000003" customHeight="1" x14ac:dyDescent="0.3">
      <c r="B13" s="8"/>
      <c r="C13" t="s">
        <v>40</v>
      </c>
      <c r="D13"/>
    </row>
    <row r="14" spans="2:4" ht="33.950000000000003" customHeight="1" x14ac:dyDescent="0.3">
      <c r="B14" s="8"/>
      <c r="C14" t="s">
        <v>41</v>
      </c>
      <c r="D14"/>
    </row>
  </sheetData>
  <dataValidations count="5">
    <dataValidation allowBlank="1" showInputMessage="1" showErrorMessage="1" prompt="У стовпець під цим заголовком введіть нотатки." sqref="D3" xr:uid="{00000000-0002-0000-0300-000000000000}"/>
    <dataValidation allowBlank="1" showInputMessage="1" showErrorMessage="1" prompt="У цій клітинці автоматично оновлюється заголовок аркуша." sqref="B1" xr:uid="{00000000-0002-0000-0300-000001000000}"/>
    <dataValidation allowBlank="1" showInputMessage="1" showErrorMessage="1" prompt="Створіть контрольний список сезонних завдань із прибирання будинку на цьому аркуші. У стовпці &quot;Виконано&quot; позначайте виконані завдання." sqref="A1" xr:uid="{00000000-0002-0000-0300-000002000000}"/>
    <dataValidation allowBlank="1" showInputMessage="1" showErrorMessage="1" prompt="У стовпець під цим заголовком введіть сезонні завдання з прибирання." sqref="C3" xr:uid="{00000000-0002-0000-0300-000003000000}"/>
    <dataValidation allowBlank="1" showInputMessage="1" showErrorMessage="1" prompt="У стовпці під цим заголовком позначайте виконані завдання будь-яким зручним способом, наприклад за допомогою символу &quot;X&quot;. Пусті клітинки означають, що завдання ще не виконано." sqref="B3" xr:uid="{00000000-0002-0000-0300-000004000000}"/>
  </dataValidations>
  <printOptions horizontalCentered="1"/>
  <pageMargins left="0.4" right="0.4" top="0.4" bottom="0.4" header="0.3" footer="0.3"/>
  <pageSetup paperSize="9" scale="8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Щоденні</vt:lpstr>
      <vt:lpstr>Щотижневі</vt:lpstr>
      <vt:lpstr>Щомісячні</vt:lpstr>
      <vt:lpstr>Сезонні</vt:lpstr>
      <vt:lpstr>Сезонні!Print_Titles</vt:lpstr>
      <vt:lpstr>Щоденні!Print_Titles</vt:lpstr>
      <vt:lpstr>Щомісячні!Print_Titles</vt:lpstr>
      <vt:lpstr>Щотижневі!Print_Titles</vt:lpstr>
      <vt:lpstr>Заголовок_Книги</vt:lpstr>
      <vt:lpstr>ЗаголовокСтовпця1</vt:lpstr>
      <vt:lpstr>ЗаголовокСтовпця2</vt:lpstr>
      <vt:lpstr>ЗаголовокСтовпця3</vt:lpstr>
      <vt:lpstr>ЗаголовокСтовпця4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2018-08-10T05:52:13Z</dcterms:created>
  <dcterms:modified xsi:type="dcterms:W3CDTF">2018-11-19T07:26:26Z</dcterms:modified>
</cp:coreProperties>
</file>