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filterPrivacy="1" codeName="ThisWorkbook"/>
  <bookViews>
    <workbookView xWindow="0" yWindow="0" windowWidth="25200" windowHeight="12570"/>
  </bookViews>
  <sheets>
    <sheet name="Тиждень 1" sheetId="7" r:id="rId1"/>
    <sheet name="Пріоритет завдання" sheetId="6" r:id="rId2"/>
  </sheets>
  <definedNames>
    <definedName name="БезПріоритету">'Пріоритет завдання'!$B$7</definedName>
    <definedName name="ПочатокТижня" localSheetId="0">'Тиждень 1'!$B$1</definedName>
    <definedName name="Пріоритет1">'Пріоритет завдання'!$B$4</definedName>
    <definedName name="Пріоритет2">'Пріоритет завдання'!$B$5</definedName>
    <definedName name="Пріоритет3">'Пріоритет завдання'!$B$6</definedName>
    <definedName name="РівніВажливості">КлючПріоритеруЗавдання[Task Priority]</definedName>
    <definedName name="Сітка" localSheetId="0">tblWeeklySchedule1[[ПОНЕДІЛОК]:[П’ЯТНИЦЯ]]</definedName>
  </definedNames>
  <calcPr calcId="171027"/>
</workbook>
</file>

<file path=xl/calcChain.xml><?xml version="1.0" encoding="utf-8"?>
<calcChain xmlns="http://schemas.openxmlformats.org/spreadsheetml/2006/main">
  <c r="B3" i="7" l="1"/>
  <c r="C3" i="7"/>
  <c r="E3" i="7"/>
</calcChain>
</file>

<file path=xl/sharedStrings.xml><?xml version="1.0" encoding="utf-8"?>
<sst xmlns="http://schemas.openxmlformats.org/spreadsheetml/2006/main" count="39" uniqueCount="31">
  <si>
    <t xml:space="preserve">                            </t>
  </si>
  <si>
    <t>КЛЮЧ ПРІОРИТЕТУ:</t>
  </si>
  <si>
    <t>ЧАС</t>
  </si>
  <si>
    <t>ПОНЕДІЛОК</t>
  </si>
  <si>
    <t>Навчальна група</t>
  </si>
  <si>
    <t>Сніданок</t>
  </si>
  <si>
    <t>ПРІОРИТЕТ ПОНЕДІЛКА</t>
  </si>
  <si>
    <t>ВІВТОРОК</t>
  </si>
  <si>
    <t>ПРІОРИТЕТ ВІВТОРКА</t>
  </si>
  <si>
    <t>СЕРЕДА</t>
  </si>
  <si>
    <t>Пріоритет середи</t>
  </si>
  <si>
    <t>ЧЕТВЕР</t>
  </si>
  <si>
    <t>інший</t>
  </si>
  <si>
    <t>ПРІОРИТЕТ ЧЕТВЕРГА</t>
  </si>
  <si>
    <t>П’ЯТНИЦЯ</t>
  </si>
  <si>
    <t>Зустріч з Іваном у фітнес-центрі</t>
  </si>
  <si>
    <t>Усесвітня історія</t>
  </si>
  <si>
    <t>РОЗКЛАД НА ТИЖДЕНЬ</t>
  </si>
  <si>
    <t>ПРІОРИТЕТ П’ЯТНИЦІ</t>
  </si>
  <si>
    <t xml:space="preserve"> </t>
  </si>
  <si>
    <t>ЗАВДАННЯ</t>
  </si>
  <si>
    <t>ВИСОКИЙ</t>
  </si>
  <si>
    <t>СЕРЕДНІЙ</t>
  </si>
  <si>
    <t>НИЗЬКИЙ</t>
  </si>
  <si>
    <t>БЕЗ ПРІОРИТЕТУ</t>
  </si>
  <si>
    <t>▪</t>
  </si>
  <si>
    <t xml:space="preserve">Ви можете змінити записи й пов’язані кольори або додати інші записи, щоб налаштувати цю книгу відповідно до власних потреб.  </t>
  </si>
  <si>
    <t>Якщо змінити запис "БЕЗ ПРІОРИТЕТУ", вилучити колір пріоритету за допомогою розкривного списку не вдасться.</t>
  </si>
  <si>
    <t>Змінення кольорів і додавання записів автоматично не відображається в області "Ключ пріоритету".</t>
  </si>
  <si>
    <t>ПРІОРИТЕТ</t>
  </si>
  <si>
    <t>Доступні варіанти вибору в розкривному списку "Пріоритет завдання" залежать від даних цієї таблиці.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</si>
</sst>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z val="16"/>
      <color theme="1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7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0" fillId="0" borderId="1" xfId="3" applyFont="1" applyFill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5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6" fillId="0" borderId="0" xfId="0" applyFont="1" applyAlignment="1">
      <alignment vertical="center" wrapText="1"/>
    </xf>
    <xf numFmtId="0" fontId="6" fillId="0" borderId="0" xfId="1" applyFont="1" applyFill="1" applyAlignment="1">
      <alignment horizontal="left"/>
    </xf>
    <xf numFmtId="0" fontId="17" fillId="0" borderId="0" xfId="0" applyFont="1" applyAlignment="1">
      <alignment horizontal="center" vertical="top"/>
    </xf>
    <xf numFmtId="0" fontId="18" fillId="0" borderId="2" xfId="0" applyFont="1" applyBorder="1" applyAlignment="1">
      <alignment horizontal="center" vertical="center"/>
    </xf>
    <xf numFmtId="21" fontId="19" fillId="0" borderId="0" xfId="1" applyNumberFormat="1" applyFont="1" applyFill="1" applyBorder="1" applyAlignment="1">
      <alignment horizontal="left" vertical="center" indent="3"/>
    </xf>
    <xf numFmtId="14" fontId="9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family val="2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left" vertical="center" textRotation="0" wrapText="0" indent="3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Навчальний розклад на тиждень" defaultPivotStyle="PivotStyleLight16">
    <tableStyle name="Пріоритет завдання" pivot="0" count="1">
      <tableStyleElement type="wholeTable" dxfId="18"/>
    </tableStyle>
    <tableStyle name="Навчальний розклад на тиждень" pivot="0" count="7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1219200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tnToggleTask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arkImportance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277279</xdr:colOff>
      <xdr:row>3</xdr:row>
      <xdr:rowOff>179917</xdr:rowOff>
    </xdr:from>
    <xdr:to>
      <xdr:col>16</xdr:col>
      <xdr:colOff>507996</xdr:colOff>
      <xdr:row>6</xdr:row>
      <xdr:rowOff>254000</xdr:rowOff>
    </xdr:to>
    <xdr:sp macro="" textlink="">
      <xdr:nvSpPr>
        <xdr:cNvPr id="2" name="Підказка" descr="Клацніть стрілку розкривного списку для будь-якого завдання, щоб відсортувати або відфільтрувати щоденні завдання за кольором пріоритету.&#10;" title="Порада з введення даних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58446" y="1301750"/>
          <a:ext cx="2072217" cy="1058333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uk" sz="1000" b="0" spc="20">
              <a:solidFill>
                <a:schemeClr val="accent1">
                  <a:lumMod val="75000"/>
                </a:schemeClr>
              </a:solidFill>
            </a:rPr>
            <a:t>Клацніть</a:t>
          </a:r>
          <a:r>
            <a:rPr lang="uk" sz="1000" b="0" spc="20" baseline="0">
              <a:solidFill>
                <a:schemeClr val="accent1">
                  <a:lumMod val="75000"/>
                </a:schemeClr>
              </a:solidFill>
            </a:rPr>
            <a:t>стрілку розкривного списку для будь-якого завдання, щоб відсортувати або відфільтрувати щоденні завдання за кольором пріоритету.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Заголовок" descr="&quot;&quot;" title="Початок тижня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85202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uk" sz="700">
              <a:solidFill>
                <a:schemeClr val="accent1">
                  <a:lumMod val="75000"/>
                </a:schemeClr>
              </a:solidFill>
              <a:latin typeface="+mj-lt"/>
            </a:rPr>
            <a:t>ПОЧАТОК</a:t>
          </a:r>
        </a:p>
        <a:p>
          <a:pPr rtl="0"/>
          <a:r>
            <a:rPr lang="uk" sz="700">
              <a:solidFill>
                <a:schemeClr val="accent1">
                  <a:lumMod val="75000"/>
                </a:schemeClr>
              </a:solidFill>
              <a:latin typeface="+mj-lt"/>
            </a:rPr>
            <a:t>ТИЖНЯ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B5:L30" totalsRowShown="0" headerRowDxfId="10" headerRowBorderDxfId="9">
  <autoFilter ref="B5:L30"/>
  <sortState ref="B6:G30">
    <sortCondition ref="B5:B30"/>
  </sortState>
  <tableColumns count="11">
    <tableColumn id="1" name="ЧАС" dataDxfId="8"/>
    <tableColumn id="2" name="ПОНЕДІЛОК" dataDxfId="7"/>
    <tableColumn id="7" name="ПРІОРИТЕТ ПОНЕДІЛКА"/>
    <tableColumn id="3" name="ВІВТОРОК" dataDxfId="6"/>
    <tableColumn id="8" name="ПРІОРИТЕТ ВІВТОРКА"/>
    <tableColumn id="4" name="СЕРЕДА" dataDxfId="5"/>
    <tableColumn id="9" name="Пріоритет середи"/>
    <tableColumn id="5" name="ЧЕТВЕР" dataDxfId="4"/>
    <tableColumn id="10" name="ПРІОРИТЕТ ЧЕТВЕРГА"/>
    <tableColumn id="6" name="П’ЯТНИЦЯ" dataDxfId="3"/>
    <tableColumn id="11" name="ПРІОРИТЕТ П’ЯТНИЦІ"/>
  </tableColumns>
  <tableStyleInfo name="Навчальний розклад на тиждень" showFirstColumn="1" showLastColumn="1" showRowStripes="1" showColumnStripes="1"/>
  <extLst>
    <ext xmlns:x14="http://schemas.microsoft.com/office/spreadsheetml/2009/9/main" uri="{504A1905-F514-4f6f-8877-14C23A59335A}">
      <x14:table altText="Розклад на тиждень" altTextSummary="Введіть свій розклад і завдання для кожного дня тижня з інтервалом у півгодини."/>
    </ext>
  </extLst>
</table>
</file>

<file path=xl/tables/table2.xml><?xml version="1.0" encoding="utf-8"?>
<table xmlns="http://schemas.openxmlformats.org/spreadsheetml/2006/main" id="4" name="КлючПріоритеруЗавдання" displayName="КлючПріоритеруЗавдання" ref="B4:C7" headerRowCount="0" totalsRowShown="0">
  <tableColumns count="2">
    <tableColumn id="1" name="Task Priority" headerRowDxfId="2" dataDxfId="1"/>
    <tableColumn id="2" name="Color" headerRowDxfId="0"/>
  </tableColumns>
  <tableStyleInfo name="Пріоритет завдання" showFirstColumn="0" showLastColumn="0" showRowStripes="0" showColumnStripes="0"/>
  <extLst>
    <ext xmlns:x14="http://schemas.microsoft.com/office/spreadsheetml/2009/9/main" uri="{504A1905-F514-4f6f-8877-14C23A59335A}">
      <x14:table altText="Колір пріоритету завдання" altTextSummary="Налаштуйте кольори для завдань із високим, середнім і низьким пріоритетами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4">
        <v>45884</v>
      </c>
      <c r="C1" s="44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0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Пріоритет1</f>
        <v>ВИСОКИЙ</v>
      </c>
      <c r="C3" s="45" t="str">
        <f>Пріоритет2</f>
        <v>СЕРЕДНІЙ</v>
      </c>
      <c r="D3" s="45"/>
      <c r="E3" s="46" t="str">
        <f>Пріоритет3</f>
        <v>НИЗЬКИЙ</v>
      </c>
      <c r="F3" s="46"/>
      <c r="G3" s="47"/>
      <c r="H3" s="47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43">
        <v>0.29166666666666669</v>
      </c>
      <c r="C6" s="35" t="s">
        <v>4</v>
      </c>
      <c r="D6" s="32"/>
      <c r="E6" s="13"/>
      <c r="F6"/>
      <c r="G6" s="36" t="s">
        <v>4</v>
      </c>
      <c r="H6" s="20"/>
      <c r="I6" s="36"/>
      <c r="J6"/>
      <c r="K6" s="39" t="s">
        <v>15</v>
      </c>
      <c r="L6" s="34"/>
      <c r="M6"/>
      <c r="N6"/>
    </row>
    <row r="7" spans="1:14" ht="33.75" customHeight="1" x14ac:dyDescent="0.3">
      <c r="A7" s="1"/>
      <c r="B7" s="43">
        <v>0.3125</v>
      </c>
      <c r="C7" s="35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3">
        <v>0.33333333333333298</v>
      </c>
      <c r="C8" s="35" t="s">
        <v>5</v>
      </c>
      <c r="D8" s="33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3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3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43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3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3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3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3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3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3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3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3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3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3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3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3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3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3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3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3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3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3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3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Введіть дату у форматі ДД.ММ.РРРР." sqref="B1:C1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utoPict="0" altText="Select a task and click to add or remove strikethrough format to indicate completion" r:id="rId5">
            <anchor moveWithCells="1">
              <from>
                <xdr:col>8</xdr:col>
                <xdr:colOff>1219200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ltText="Select a task and then select from the drop down list to set task priority. " listFillRange="'Пріоритет завдання'!$B$4:$B$7" r:id="rId7">
            <anchor moveWithCells="1">
              <from>
                <xdr:col>8</xdr:col>
                <xdr:colOff>1219200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9"/>
  <sheetViews>
    <sheetView showGridLines="0" workbookViewId="0"/>
  </sheetViews>
  <sheetFormatPr defaultRowHeight="33.75" customHeight="1" x14ac:dyDescent="0.25"/>
  <cols>
    <col min="1" max="1" width="2.42578125" customWidth="1"/>
    <col min="2" max="2" width="51.140625" customWidth="1"/>
    <col min="3" max="3" width="2.7109375" customWidth="1"/>
    <col min="4" max="4" width="4.140625" customWidth="1"/>
    <col min="5" max="5" width="6.7109375" style="19" customWidth="1"/>
    <col min="9" max="9" width="16.140625" customWidth="1"/>
  </cols>
  <sheetData>
    <row r="1" spans="1:9" ht="56.25" customHeight="1" x14ac:dyDescent="0.75">
      <c r="A1" s="18" t="s">
        <v>20</v>
      </c>
      <c r="B1" s="41" t="s">
        <v>29</v>
      </c>
      <c r="E1" s="49" t="s">
        <v>30</v>
      </c>
      <c r="F1" s="49"/>
      <c r="G1" s="49"/>
      <c r="H1" s="49"/>
      <c r="I1" s="49"/>
    </row>
    <row r="2" spans="1:9" ht="42.75" customHeight="1" thickBot="1" x14ac:dyDescent="0.3">
      <c r="B2" s="42" t="s">
        <v>20</v>
      </c>
      <c r="C2" s="31"/>
      <c r="D2" s="31"/>
      <c r="E2" s="50"/>
      <c r="F2" s="50"/>
      <c r="G2" s="50"/>
      <c r="H2" s="50"/>
      <c r="I2" s="50"/>
    </row>
    <row r="3" spans="1:9" ht="33.75" customHeight="1" x14ac:dyDescent="0.25">
      <c r="E3" s="23"/>
      <c r="F3" s="24"/>
      <c r="G3" s="24"/>
      <c r="H3" s="24"/>
      <c r="I3" s="24"/>
    </row>
    <row r="4" spans="1:9" ht="33.75" customHeight="1" x14ac:dyDescent="0.25">
      <c r="B4" s="26" t="s">
        <v>21</v>
      </c>
      <c r="C4" s="15"/>
      <c r="E4" s="37" t="s">
        <v>25</v>
      </c>
      <c r="F4" s="48" t="s">
        <v>26</v>
      </c>
      <c r="G4" s="48"/>
      <c r="H4" s="48"/>
      <c r="I4" s="48"/>
    </row>
    <row r="5" spans="1:9" ht="33.75" customHeight="1" x14ac:dyDescent="0.25">
      <c r="B5" s="26" t="s">
        <v>22</v>
      </c>
      <c r="C5" s="16"/>
      <c r="E5" s="25"/>
      <c r="F5" s="48"/>
      <c r="G5" s="48"/>
      <c r="H5" s="48"/>
      <c r="I5" s="48"/>
    </row>
    <row r="6" spans="1:9" ht="33.75" customHeight="1" x14ac:dyDescent="0.25">
      <c r="B6" s="26" t="s">
        <v>23</v>
      </c>
      <c r="C6" s="17"/>
      <c r="E6" s="37" t="s">
        <v>25</v>
      </c>
      <c r="F6" s="48" t="s">
        <v>27</v>
      </c>
      <c r="G6" s="48"/>
      <c r="H6" s="48"/>
      <c r="I6" s="48"/>
    </row>
    <row r="7" spans="1:9" ht="33.75" customHeight="1" x14ac:dyDescent="0.25">
      <c r="B7" s="26" t="s">
        <v>24</v>
      </c>
      <c r="C7" s="38"/>
      <c r="E7" s="25"/>
      <c r="F7" s="48"/>
      <c r="G7" s="48"/>
      <c r="H7" s="48"/>
      <c r="I7" s="48"/>
    </row>
    <row r="8" spans="1:9" ht="33.75" customHeight="1" x14ac:dyDescent="0.25">
      <c r="E8" s="37" t="s">
        <v>25</v>
      </c>
      <c r="F8" s="48" t="s">
        <v>28</v>
      </c>
      <c r="G8" s="48"/>
      <c r="H8" s="48"/>
      <c r="I8" s="48"/>
    </row>
    <row r="9" spans="1:9" ht="33.75" customHeight="1" x14ac:dyDescent="0.25">
      <c r="E9" s="23"/>
      <c r="F9" s="48"/>
      <c r="G9" s="48"/>
      <c r="H9" s="48"/>
      <c r="I9" s="48"/>
    </row>
  </sheetData>
  <mergeCells count="4">
    <mergeCell ref="F4:I5"/>
    <mergeCell ref="F6:I7"/>
    <mergeCell ref="F8:I9"/>
    <mergeCell ref="E1:I2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3E73D-5B37-4FF9-8C5D-5D58AEE225B2}">
  <ds:schemaRefs>
    <ds:schemaRef ds:uri="4873beb7-5857-4685-be1f-d57550cc96cc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Тиждень 1</vt:lpstr>
      <vt:lpstr>Пріоритет завдання</vt:lpstr>
      <vt:lpstr>БезПріоритету</vt:lpstr>
      <vt:lpstr>'Тиждень 1'!ПочатокТижня</vt:lpstr>
      <vt:lpstr>Пріоритет1</vt:lpstr>
      <vt:lpstr>Пріоритет2</vt:lpstr>
      <vt:lpstr>Пріоритет3</vt:lpstr>
      <vt:lpstr>РівніВажливості</vt:lpstr>
      <vt:lpstr>'Тиждень 1'!Сітка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2018-06-07T07:34:20Z</dcterms:created>
  <dcterms:modified xsi:type="dcterms:W3CDTF">2018-06-07T07:34:20Z</dcterms:modified>
</cp:coreProperties>
</file>