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A61CE2F-BEF1-43FA-8178-A8AD01EF3274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ВИТРАТИ" sheetId="1" r:id="rId1"/>
  </sheets>
  <definedNames>
    <definedName name="_xlnm.Print_Titles" localSheetId="0">ВИТРАТИ!$5:$5</definedName>
    <definedName name="Заголовок_стовпця_1">Витрати[[#Headers],[Дата]]</definedName>
    <definedName name="Область_заголовка_стовпця_1..D4.1">ВИТРАТИ!$B$3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<sst xmlns="http://schemas.openxmlformats.org/spreadsheetml/2006/main" count="26" uniqueCount="13">
  <si>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Бізнес</t>
  </si>
  <si>
    <t>Витрати</t>
  </si>
  <si>
    <t>Ім’я</t>
  </si>
  <si>
    <t>Дата</t>
  </si>
  <si>
    <t>Підсумок</t>
  </si>
  <si>
    <t>Дата початку</t>
  </si>
  <si>
    <t>Витрата</t>
  </si>
  <si>
    <t>Опис</t>
  </si>
  <si>
    <t>Дата завершення</t>
  </si>
  <si>
    <t>Тип</t>
  </si>
  <si>
    <t>Сума</t>
  </si>
  <si>
    <t>Нотатки</t>
  </si>
  <si>
    <t>Нотатка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</si>
</sst>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&quot;₴&quot;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6" fontId="0" fillId="0" borderId="0" xfId="6" applyNumberFormat="1" applyFont="1" applyBorder="1">
      <alignment horizontal="left" vertical="top"/>
    </xf>
    <xf numFmtId="166" fontId="5" fillId="0" borderId="0" xfId="8" applyNumberFormat="1">
      <alignment horizontal="left" vertical="top"/>
    </xf>
  </cellXfs>
  <cellStyles count="9">
    <cellStyle name="Грошовий" xfId="6" builtinId="4" customBuiltin="1"/>
    <cellStyle name="Дата" xfId="7" xr:uid="{00000000-0005-0000-0000-000001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Назва" xfId="1" builtinId="15" customBuiltin="1"/>
    <cellStyle name="Підсумок" xfId="8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6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6" formatCode="#,##0.00&quot;₴&quot;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Журнал витрат" defaultPivotStyle="PivotStyleLight16">
    <tableStyle name="Журнал витрат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" displayName="Витрати" ref="B5:F9" totalsRowCount="1">
  <autoFilter ref="B5:F8" xr:uid="{00000000-0009-0000-0100-000001000000}"/>
  <tableColumns count="5">
    <tableColumn id="1" xr3:uid="{00000000-0010-0000-0000-000001000000}" name="Дата" totalsRowLabel="Підсумок" totalsRowDxfId="4"/>
    <tableColumn id="2" xr3:uid="{00000000-0010-0000-0000-000002000000}" name="Витрата" totalsRowDxfId="3"/>
    <tableColumn id="3" xr3:uid="{00000000-0010-0000-0000-000003000000}" name="Тип" totalsRowDxfId="2"/>
    <tableColumn id="4" xr3:uid="{00000000-0010-0000-0000-000004000000}" name="Сума" totalsRowFunction="sum" dataDxfId="5" totalsRowDxfId="1" totalsRowCellStyle="Підсумок"/>
    <tableColumn id="5" xr3:uid="{00000000-0010-0000-0000-000005000000}" name="Нотатки" totalsRowDxfId="0"/>
  </tableColumns>
  <tableStyleInfo name="Журнал витрат" showFirstColumn="0" showLastColumn="0" showRowStripes="1" showColumnStripes="0"/>
  <extLst>
    <ext xmlns:x14="http://schemas.microsoft.com/office/spreadsheetml/2009/9/main" uri="{504A1905-F514-4f6f-8877-14C23A59335A}">
      <x14:table altTextSummary="Журнал витрат зі стовпцями &quot;Дата&quot;, &quot;Витрата&quot;, &quot;Тип&quot;, &quot;Сума&quot; та &quot;Нотатки&quot;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984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2568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3648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SUBTOTAL(109,Витрати[Сума])</f>
        <v>7200</v>
      </c>
      <c r="F9" s="4"/>
    </row>
  </sheetData>
  <dataValidations count="14">
    <dataValidation allowBlank="1" showInputMessage="1" showErrorMessage="1" prompt="Створіть журнал витрат на цьому аркуші. Введіть службові дані в таблицю &quot;Витрати&quot;. Введіть ім’я журналу й дату початку та завершення його ведення в рядок 4." sqref="A1" xr:uid="{00000000-0002-0000-0000-000000000000}"/>
    <dataValidation allowBlank="1" showInputMessage="1" showErrorMessage="1" prompt="У цій клітинці наведено заголовок аркуша." sqref="B1" xr:uid="{00000000-0002-0000-0000-000001000000}"/>
    <dataValidation allowBlank="1" showInputMessage="1" showErrorMessage="1" prompt="У цій клітинці наведено підзаголовок аркуша. Введіть ім’я журналу й дату початку та завершення в рядок 4." sqref="B2" xr:uid="{00000000-0002-0000-0000-000002000000}"/>
    <dataValidation allowBlank="1" showInputMessage="1" showErrorMessage="1" prompt="Введіть ім’я в клітинку нижче." sqref="B3" xr:uid="{00000000-0002-0000-0000-000003000000}"/>
    <dataValidation allowBlank="1" showInputMessage="1" showErrorMessage="1" prompt="Введіть дату початку в клітинку нижче." sqref="C3" xr:uid="{00000000-0002-0000-0000-000004000000}"/>
    <dataValidation allowBlank="1" showInputMessage="1" showErrorMessage="1" prompt="Введіть дату завершення в клітинку нижче." sqref="D3" xr:uid="{00000000-0002-0000-0000-000005000000}"/>
    <dataValidation allowBlank="1" showInputMessage="1" showErrorMessage="1" prompt="Введіть дату завершення в цю клітинку." sqref="D4" xr:uid="{00000000-0002-0000-0000-000006000000}"/>
    <dataValidation allowBlank="1" showInputMessage="1" showErrorMessage="1" prompt="Введіть дату початку в цю клітинку." sqref="C4" xr:uid="{00000000-0002-0000-0000-000007000000}"/>
    <dataValidation allowBlank="1" showInputMessage="1" showErrorMessage="1" prompt="Введіть ім’я в цю клітинку." sqref="B4" xr:uid="{00000000-0002-0000-0000-000008000000}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B5" xr:uid="{00000000-0002-0000-0000-000009000000}"/>
    <dataValidation allowBlank="1" showInputMessage="1" showErrorMessage="1" prompt="У стовпець під цим заголовком введіть витрати." sqref="C5" xr:uid="{00000000-0002-0000-0000-00000A000000}"/>
    <dataValidation allowBlank="1" showInputMessage="1" showErrorMessage="1" prompt="У стовпець під цим заголовком введіть тип витрати." sqref="D5" xr:uid="{00000000-0002-0000-0000-00000B000000}"/>
    <dataValidation allowBlank="1" showInputMessage="1" showErrorMessage="1" prompt="У стовпець під цим заголовком введіть суму." sqref="E5" xr:uid="{00000000-0002-0000-0000-00000C000000}"/>
    <dataValidation allowBlank="1" showInputMessage="1" showErrorMessage="1" prompt="У стовпець під цим заголовком введіть нотатки.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ВИТРАТИ</vt:lpstr>
      <vt:lpstr>ВИТРАТИ!Заголовки_для_друку</vt:lpstr>
      <vt:lpstr>Заголовок_стовпця_1</vt:lpstr>
      <vt:lpstr>Область_заголовка_стовпця_1..D4.1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2018-05-18T14:58:42Z</dcterms:modified>
</cp:coreProperties>
</file>