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st\bugs\12959\TRK\target\"/>
    </mc:Choice>
  </mc:AlternateContent>
  <bookViews>
    <workbookView xWindow="0" yWindow="0" windowWidth="19200" windowHeight="11610" tabRatio="763"/>
  </bookViews>
  <sheets>
    <sheet name="Yönergeler" sheetId="1" r:id="rId1"/>
    <sheet name="Ev Ödevi Programı" sheetId="2" r:id="rId2"/>
  </sheets>
  <definedNames>
    <definedName name="Dersler">tblDersler[Dersler]</definedName>
    <definedName name="Etkinlikler1">tblEtkinlikler[Etkinlikler]</definedName>
    <definedName name="GünlükSaatToplamları">IF(LEN('Ev Ödevi Programı'!XFD1),SUM('Ev Ödevi Programı'!C1:INDEX('Ev Ödevi Programı'!C1:C96,GünlükSatırSayısı),'Ev Ödevi Programı'!F1:INDEX('Ev Ödevi Programı'!F1:F96,GünlükSatırSayısı),'Ev Ödevi Programı'!I1:INDEX('Ev Ödevi Programı'!I1:I96,GünlükSatırSayısı),'Ev Ödevi Programı'!L1:INDEX('Ev Ödevi Programı'!L1:L96,GünlükSatırSayısı),'Ev Ödevi Programı'!O1:INDEX('Ev Ödevi Programı'!O1:O96,GünlükSatırSayısı),'Ev Ödevi Programı'!R1:INDEX('Ev Ödevi Programı'!R1:R96,GünlükSatırSayısı),'Ev Ödevi Programı'!U1:INDEX('Ev Ödevi Programı'!U1:U96,GünlükSatırSayısı)),"")</definedName>
    <definedName name="GünlükSatırSayısı">Yönergeler!$I$14</definedName>
    <definedName name="HaftaBaşlangıçGünü">'Ev Ödevi Programı'!$B$5</definedName>
    <definedName name="OnayİşaretiAralığı">'Ev Ödevi Programı'!$D$7:INDEX('Ev Ödevi Programı'!$D$7:$D$364,ZamanlamaSatırları),'Ev Ödevi Programı'!$G$364:INDEX('Ev Ödevi Programı'!$G$7:$G$364,ZamanlamaSatırları),'Ev Ödevi Programı'!$J$7:INDEX('Ev Ödevi Programı'!$J$7:$J$364,ZamanlamaSatırları),'Ev Ödevi Programı'!$M$7:INDEX('Ev Ödevi Programı'!$M$7:$M$364,ZamanlamaSatırları),'Ev Ödevi Programı'!$P$7:INDEX('Ev Ödevi Programı'!$P$7:$P$364,ZamanlamaSatırları),'Ev Ödevi Programı'!$S$7:INDEX('Ev Ödevi Programı'!$S$7:$S$364,ZamanlamaSatırları),'Ev Ödevi Programı'!$V$7:INDEX('Ev Ödevi Programı'!$V$7:$V$364,ZamanlamaSatırları)</definedName>
    <definedName name="Yazdırma_Alanı_Sıfırlama">OFFSET('Ev Ödevi Programı'!$B:$X,0,0,ZamanlamaSatırları+6)</definedName>
    <definedName name="_xlnm.Print_Titles" localSheetId="1">'Ev Ödevi Programı'!$4:$6</definedName>
    <definedName name="ZamanlamaGünleri">HaftaBaşlangıçGünü+INT((ROW()-ROW(OFFSET(HaftaBaşlangıçGünü,2,))+0)/GünlükSatırSayısı)</definedName>
    <definedName name="ZamanlamaGünleriArtı1">HaftaBaşlangıçGünü+INT((ROW()+1-ROW(OFFSET(HaftaBaşlangıçGünü,2,))+0)/GünlükSatırSayısı)</definedName>
    <definedName name="ZamanlamaGünü">IF(MOD(ROW()-ROW(OFFSET(HaftaBaşlangıçGünü,2,))-0,GünlükSatırSayısı)+((ZamanlamaGünleri-HaftaBaşlangıçGünü)&gt;27),"",ZamanlamaGünleri)</definedName>
    <definedName name="ZamanlamaSatırları">28*GünlükSatırSayısı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<sst xmlns="http://schemas.openxmlformats.org/spreadsheetml/2006/main" count="53" uniqueCount="32">
  <si>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Yönergeler</t>
  </si>
  <si>
    <t>Aşağıdaki Dersler tablosuna bu programda takip etmek istediğiniz derslerin adını yazın.</t>
  </si>
  <si>
    <r>
      <t xml:space="preserve">Programınız için hücreye bir başlangıç tarihi girin </t>
    </r>
    <r>
      <rPr>
        <b/>
        <sz val="8.5"/>
        <color theme="1" tint="0.24994659260841701"/>
        <rFont val="Euphemia"/>
        <family val="2"/>
        <scheme val="minor"/>
      </rPr>
      <t>A5 hücresine girin.</t>
    </r>
  </si>
  <si>
    <t xml:space="preserve">Yine aşağıdaki Etkinlikler tablosundaki örnek etkinlikleri ihtiyaçlarınıza göre değiştirin. </t>
  </si>
  <si>
    <r>
      <t xml:space="preserve">Derslerinizi programa eklemek için satır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 açılır menüyü kullanın. </t>
    </r>
  </si>
  <si>
    <r>
      <t xml:space="preserve">Günlük ödev etkinlikleri için kullanmak istediğiniz satır sayısını </t>
    </r>
    <r>
      <rPr>
        <b/>
        <sz val="8.5"/>
        <color theme="1" tint="0.24994659260841701"/>
        <rFont val="Euphemia"/>
        <family val="2"/>
        <scheme val="minor"/>
      </rPr>
      <t>I14</t>
    </r>
    <r>
      <rPr>
        <sz val="8.5"/>
        <color theme="1" tint="0.24994659260841701"/>
        <rFont val="Euphemia"/>
        <family val="2"/>
        <scheme val="minor"/>
      </rPr>
      <t xml:space="preserve"> sütunundan ayarlayın.</t>
    </r>
  </si>
  <si>
    <r>
      <t xml:space="preserve">Her dersin altındaki </t>
    </r>
    <r>
      <rPr>
        <b/>
        <sz val="8.5"/>
        <color theme="1" tint="0.24994659260841701"/>
        <rFont val="Euphemia"/>
        <family val="2"/>
        <scheme val="minor"/>
      </rPr>
      <t>Ödevler</t>
    </r>
    <r>
      <rPr>
        <sz val="8.5"/>
        <color theme="1" tint="0.24994659260841701"/>
        <rFont val="Euphemia"/>
        <family val="2"/>
        <scheme val="minor"/>
      </rPr>
      <t xml:space="preserve"> sütununda tanımlanır.</t>
    </r>
  </si>
  <si>
    <t>Ev Ödevi Programı sayfasında, 5 - 9 arası adımları tamamlayın.</t>
  </si>
  <si>
    <t>Her ödev için tahminen kaç saate ihtiyaç duyacağınızı saat simgesiyle belirtilen süre sütununa girin.</t>
  </si>
  <si>
    <t>Ödevinizi tamamladığınızda, ödevin yanında onay işaretiyle belirtilen tamamlanma sütununu çift tıklatın.</t>
  </si>
  <si>
    <t>Dersler</t>
  </si>
  <si>
    <t>Etkinlikler</t>
  </si>
  <si>
    <t>Her gün için ayrılan satır sayısı:</t>
  </si>
  <si>
    <t>Matematik 101</t>
  </si>
  <si>
    <t>Tartışma</t>
  </si>
  <si>
    <t>İngilizce 105</t>
  </si>
  <si>
    <t>Laboratuar</t>
  </si>
  <si>
    <t>Fransızca 103</t>
  </si>
  <si>
    <t>Anlatım</t>
  </si>
  <si>
    <t>Fen 101</t>
  </si>
  <si>
    <t>Ara Sınav</t>
  </si>
  <si>
    <t>Tarih 101</t>
  </si>
  <si>
    <t>Okuma</t>
  </si>
  <si>
    <t>Yansıma</t>
  </si>
  <si>
    <t>Araştırma Raporu</t>
  </si>
  <si>
    <t>İnceleme Ödevi</t>
  </si>
  <si>
    <t>Çalışma</t>
  </si>
  <si>
    <t>Ev Ödevi</t>
  </si>
  <si>
    <t>Başlangıç Tarihini Girin</t>
  </si>
  <si>
    <t>Toplam</t>
  </si>
  <si>
    <t xml:space="preserve"> Ders:</t>
  </si>
  <si>
    <t>ÖDEV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</si>
</sst>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Normal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Sa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Onay işareti" descr="&quot;&quot;" title="Onay işareti simgesi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Saat" descr="&quot;&quot;" title="Saat simg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Dersler" displayName="tblDersler" ref="C14:C19" totalsRowShown="0" headerRowDxfId="8" dataDxfId="7">
  <tableColumns count="1">
    <tableColumn id="1" name="Dersler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Dersler tablosu" altTextSummary="Programdaki derslerinizin listesi."/>
    </ext>
  </extLst>
</table>
</file>

<file path=xl/tables/table2.xml><?xml version="1.0" encoding="utf-8"?>
<table xmlns="http://schemas.openxmlformats.org/spreadsheetml/2006/main" id="2" name="tblEtkinlikler" displayName="tblEtkinlikler" ref="E14:E23" totalsRowShown="0" headerRowDxfId="5" dataDxfId="4">
  <tableColumns count="1">
    <tableColumn id="1" name="Etkinlikler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Etkinlikler tablosu" altTextSummary="Tartışma, Laboratuar, Ara Sınav gibi etkinliklerin listesi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4.66406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Dikkat!" error="Bu program günlük 13 satırdan fazlası için tasarlanmamıştır ve düzgün çalışabilmesi için günlük en az 3 satır olması gerekir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ZamanlamaGünü</f>
        <v>41529</v>
      </c>
      <c r="C7" s="13">
        <f ca="1">GünlükSaatToplamları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ZamanlamaGünü</f>
        <v/>
      </c>
      <c r="C8" s="13" t="str">
        <f ca="1">GünlükSaatToplamları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ZamanlamaGünü</f>
        <v/>
      </c>
      <c r="C9" s="13" t="str">
        <f ca="1">GünlükSaatToplamları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ZamanlamaGünü</f>
        <v/>
      </c>
      <c r="C10" s="13" t="str">
        <f ca="1">GünlükSaatToplamları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ZamanlamaGünü</f>
        <v/>
      </c>
      <c r="C11" s="13" t="str">
        <f ca="1">GünlükSaatToplamları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ZamanlamaGünü</f>
        <v>41530</v>
      </c>
      <c r="C12" s="13">
        <f ca="1">GünlükSaatToplamları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ZamanlamaGünü</f>
        <v/>
      </c>
      <c r="C13" s="14" t="str">
        <f ca="1">GünlükSaatToplamları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ZamanlamaGünü</f>
        <v/>
      </c>
      <c r="C14" s="14" t="str">
        <f ca="1">GünlükSaatToplamları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ZamanlamaGünü</f>
        <v/>
      </c>
      <c r="C15" s="14" t="str">
        <f ca="1">GünlükSaatToplamları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ZamanlamaGünü</f>
        <v/>
      </c>
      <c r="C16" s="14" t="str">
        <f ca="1">GünlükSaatToplamları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ZamanlamaGünü</f>
        <v>41531</v>
      </c>
      <c r="C17" s="14">
        <f ca="1">GünlükSaatToplamları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ZamanlamaGünü</f>
        <v/>
      </c>
      <c r="C18" s="14" t="str">
        <f ca="1">GünlükSaatToplamları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ZamanlamaGünü</f>
        <v/>
      </c>
      <c r="C19" s="14" t="str">
        <f ca="1">GünlükSaatToplamları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ZamanlamaGünü</f>
        <v/>
      </c>
      <c r="C20" s="14" t="str">
        <f ca="1">GünlükSaatToplamları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ZamanlamaGünü</f>
        <v/>
      </c>
      <c r="C21" s="14" t="str">
        <f ca="1">GünlükSaatToplamları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ZamanlamaGünü</f>
        <v>41532</v>
      </c>
      <c r="C22" s="14">
        <f ca="1">GünlükSaatToplamları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ZamanlamaGünü</f>
        <v/>
      </c>
      <c r="C23" s="14" t="str">
        <f ca="1">GünlükSaatToplamları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ZamanlamaGünü</f>
        <v/>
      </c>
      <c r="C24" s="14" t="str">
        <f ca="1">GünlükSaatToplamları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ZamanlamaGünü</f>
        <v/>
      </c>
      <c r="C25" s="14" t="str">
        <f ca="1">GünlükSaatToplamları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ZamanlamaGünü</f>
        <v/>
      </c>
      <c r="C26" s="14" t="str">
        <f ca="1">GünlükSaatToplamları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ZamanlamaGünü</f>
        <v>41533</v>
      </c>
      <c r="C27" s="14">
        <f ca="1">GünlükSaatToplamları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ZamanlamaGünü</f>
        <v/>
      </c>
      <c r="C28" s="14" t="str">
        <f ca="1">GünlükSaatToplamları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ZamanlamaGünü</f>
        <v/>
      </c>
      <c r="C29" s="14" t="str">
        <f ca="1">GünlükSaatToplamları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ZamanlamaGünü</f>
        <v/>
      </c>
      <c r="C30" s="14" t="str">
        <f ca="1">GünlükSaatToplamları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ZamanlamaGünü</f>
        <v/>
      </c>
      <c r="C31" s="14" t="str">
        <f ca="1">GünlükSaatToplamları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ZamanlamaGünü</f>
        <v>41534</v>
      </c>
      <c r="C32" s="14">
        <f ca="1">GünlükSaatToplamları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ZamanlamaGünü</f>
        <v/>
      </c>
      <c r="C33" s="14" t="str">
        <f ca="1">GünlükSaatToplamları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ZamanlamaGünü</f>
        <v/>
      </c>
      <c r="C34" s="14" t="str">
        <f ca="1">GünlükSaatToplamları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ZamanlamaGünü</f>
        <v/>
      </c>
      <c r="C35" s="14" t="str">
        <f ca="1">GünlükSaatToplamları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ZamanlamaGünü</f>
        <v/>
      </c>
      <c r="C36" s="14" t="str">
        <f ca="1">GünlükSaatToplamları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ZamanlamaGünü</f>
        <v>41535</v>
      </c>
      <c r="C37" s="14">
        <f ca="1">GünlükSaatToplamları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ZamanlamaGünü</f>
        <v/>
      </c>
      <c r="C38" s="14" t="str">
        <f ca="1">GünlükSaatToplamları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ZamanlamaGünü</f>
        <v/>
      </c>
      <c r="C39" s="14" t="str">
        <f ca="1">GünlükSaatToplamları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ZamanlamaGünü</f>
        <v/>
      </c>
      <c r="C40" s="14" t="str">
        <f ca="1">GünlükSaatToplamları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ZamanlamaGünü</f>
        <v/>
      </c>
      <c r="C41" s="14" t="str">
        <f ca="1">GünlükSaatToplamları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ZamanlamaGünü</f>
        <v>41536</v>
      </c>
      <c r="C42" s="14">
        <f ca="1">GünlükSaatToplamları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ZamanlamaGünü</f>
        <v/>
      </c>
      <c r="C43" s="14" t="str">
        <f ca="1">GünlükSaatToplamları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ZamanlamaGünü</f>
        <v/>
      </c>
      <c r="C44" s="14" t="str">
        <f ca="1">GünlükSaatToplamları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ZamanlamaGünü</f>
        <v/>
      </c>
      <c r="C45" s="14" t="str">
        <f ca="1">GünlükSaatToplamları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ZamanlamaGünü</f>
        <v/>
      </c>
      <c r="C46" s="14" t="str">
        <f ca="1">GünlükSaatToplamları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ZamanlamaGünü</f>
        <v>41537</v>
      </c>
      <c r="C47" s="14">
        <f ca="1">GünlükSaatToplamları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ZamanlamaGünü</f>
        <v/>
      </c>
      <c r="C48" s="14" t="str">
        <f ca="1">GünlükSaatToplamları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ZamanlamaGünü</f>
        <v/>
      </c>
      <c r="C49" s="14" t="str">
        <f ca="1">GünlükSaatToplamları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ZamanlamaGünü</f>
        <v/>
      </c>
      <c r="C50" s="14" t="str">
        <f ca="1">GünlükSaatToplamları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ZamanlamaGünü</f>
        <v/>
      </c>
      <c r="C51" s="14" t="str">
        <f ca="1">GünlükSaatToplamları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ZamanlamaGünü</f>
        <v>41538</v>
      </c>
      <c r="C52" s="14">
        <f ca="1">GünlükSaatToplamları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ZamanlamaGünü</f>
        <v/>
      </c>
      <c r="C53" s="14" t="str">
        <f ca="1">GünlükSaatToplamları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ZamanlamaGünü</f>
        <v/>
      </c>
      <c r="C54" s="14" t="str">
        <f ca="1">GünlükSaatToplamları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ZamanlamaGünü</f>
        <v/>
      </c>
      <c r="C55" s="14" t="str">
        <f ca="1">GünlükSaatToplamları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ZamanlamaGünü</f>
        <v/>
      </c>
      <c r="C56" s="14" t="str">
        <f ca="1">GünlükSaatToplamları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ZamanlamaGünü</f>
        <v>41539</v>
      </c>
      <c r="C57" s="14">
        <f ca="1">GünlükSaatToplamları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ZamanlamaGünü</f>
        <v/>
      </c>
      <c r="C58" s="14" t="str">
        <f ca="1">GünlükSaatToplamları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ZamanlamaGünü</f>
        <v/>
      </c>
      <c r="C59" s="14" t="str">
        <f ca="1">GünlükSaatToplamları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ZamanlamaGünü</f>
        <v/>
      </c>
      <c r="C60" s="14" t="str">
        <f ca="1">GünlükSaatToplamları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ZamanlamaGünü</f>
        <v/>
      </c>
      <c r="C61" s="14" t="str">
        <f ca="1">GünlükSaatToplamları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ZamanlamaGünü</f>
        <v>41540</v>
      </c>
      <c r="C62" s="14">
        <f ca="1">GünlükSaatToplamları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ZamanlamaGünü</f>
        <v/>
      </c>
      <c r="C63" s="14" t="str">
        <f ca="1">GünlükSaatToplamları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ZamanlamaGünü</f>
        <v/>
      </c>
      <c r="C64" s="14" t="str">
        <f ca="1">GünlükSaatToplamları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ZamanlamaGünü</f>
        <v/>
      </c>
      <c r="C65" s="14" t="str">
        <f ca="1">GünlükSaatToplamları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ZamanlamaGünü</f>
        <v/>
      </c>
      <c r="C66" s="14" t="str">
        <f ca="1">GünlükSaatToplamları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ZamanlamaGünü</f>
        <v>41541</v>
      </c>
      <c r="C67" s="14">
        <f ca="1">GünlükSaatToplamları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ZamanlamaGünü</f>
        <v/>
      </c>
      <c r="C68" s="14" t="str">
        <f ca="1">GünlükSaatToplamları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ZamanlamaGünü</f>
        <v/>
      </c>
      <c r="C69" s="14" t="str">
        <f ca="1">GünlükSaatToplamları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ZamanlamaGünü</f>
        <v/>
      </c>
      <c r="C70" s="14" t="str">
        <f ca="1">GünlükSaatToplamları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ZamanlamaGünü</f>
        <v/>
      </c>
      <c r="C71" s="14" t="str">
        <f ca="1">GünlükSaatToplamları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ZamanlamaGünü</f>
        <v>41542</v>
      </c>
      <c r="C72" s="14">
        <f ca="1">GünlükSaatToplamları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ZamanlamaGünü</f>
        <v/>
      </c>
      <c r="C73" s="14" t="str">
        <f ca="1">GünlükSaatToplamları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ZamanlamaGünü</f>
        <v/>
      </c>
      <c r="C74" s="14" t="str">
        <f ca="1">GünlükSaatToplamları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ZamanlamaGünü</f>
        <v/>
      </c>
      <c r="C75" s="14" t="str">
        <f ca="1">GünlükSaatToplamları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ZamanlamaGünü</f>
        <v/>
      </c>
      <c r="C76" s="14" t="str">
        <f ca="1">GünlükSaatToplamları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ZamanlamaGünü</f>
        <v>41543</v>
      </c>
      <c r="C77" s="14">
        <f ca="1">GünlükSaatToplamları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ZamanlamaGünü</f>
        <v/>
      </c>
      <c r="C78" s="14" t="str">
        <f ca="1">GünlükSaatToplamları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ZamanlamaGünü</f>
        <v/>
      </c>
      <c r="C79" s="14" t="str">
        <f ca="1">GünlükSaatToplamları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ZamanlamaGünü</f>
        <v/>
      </c>
      <c r="C80" s="14" t="str">
        <f ca="1">GünlükSaatToplamları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ZamanlamaGünü</f>
        <v/>
      </c>
      <c r="C81" s="14" t="str">
        <f ca="1">GünlükSaatToplamları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ZamanlamaGünü</f>
        <v>41544</v>
      </c>
      <c r="C82" s="14">
        <f ca="1">GünlükSaatToplamları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ZamanlamaGünü</f>
        <v/>
      </c>
      <c r="C83" s="14" t="str">
        <f ca="1">GünlükSaatToplamları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ZamanlamaGünü</f>
        <v/>
      </c>
      <c r="C84" s="14" t="str">
        <f ca="1">GünlükSaatToplamları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ZamanlamaGünü</f>
        <v/>
      </c>
      <c r="C85" s="14" t="str">
        <f ca="1">GünlükSaatToplamları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ZamanlamaGünü</f>
        <v/>
      </c>
      <c r="C86" s="14" t="str">
        <f ca="1">GünlükSaatToplamları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ZamanlamaGünü</f>
        <v>41545</v>
      </c>
      <c r="C87" s="14">
        <f ca="1">GünlükSaatToplamları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ZamanlamaGünü</f>
        <v/>
      </c>
      <c r="C88" s="14" t="str">
        <f ca="1">GünlükSaatToplamları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ZamanlamaGünü</f>
        <v/>
      </c>
      <c r="C89" s="14" t="str">
        <f ca="1">GünlükSaatToplamları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ZamanlamaGünü</f>
        <v/>
      </c>
      <c r="C90" s="14" t="str">
        <f ca="1">GünlükSaatToplamları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ZamanlamaGünü</f>
        <v/>
      </c>
      <c r="C91" s="14" t="str">
        <f ca="1">GünlükSaatToplamları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ZamanlamaGünü</f>
        <v>41546</v>
      </c>
      <c r="C92" s="14">
        <f ca="1">GünlükSaatToplamları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ZamanlamaGünü</f>
        <v/>
      </c>
      <c r="C93" s="14" t="str">
        <f ca="1">GünlükSaatToplamları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ZamanlamaGünü</f>
        <v/>
      </c>
      <c r="C94" s="14" t="str">
        <f ca="1">GünlükSaatToplamları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ZamanlamaGünü</f>
        <v/>
      </c>
      <c r="C95" s="14" t="str">
        <f ca="1">GünlükSaatToplamları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ZamanlamaGünü</f>
        <v/>
      </c>
      <c r="C96" s="14" t="str">
        <f ca="1">GünlükSaatToplamları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ZamanlamaGünü</f>
        <v>41547</v>
      </c>
      <c r="C97" s="14">
        <f ca="1">GünlükSaatToplamları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ZamanlamaGünü</f>
        <v/>
      </c>
      <c r="C98" s="14" t="str">
        <f ca="1">GünlükSaatToplamları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ZamanlamaGünü</f>
        <v/>
      </c>
      <c r="C99" s="14" t="str">
        <f ca="1">GünlükSaatToplamları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ZamanlamaGünü</f>
        <v/>
      </c>
      <c r="C100" s="14" t="str">
        <f ca="1">GünlükSaatToplamları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ZamanlamaGünü</f>
        <v/>
      </c>
      <c r="C101" s="14" t="str">
        <f ca="1">GünlükSaatToplamları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ZamanlamaGünü</f>
        <v>41548</v>
      </c>
      <c r="C102" s="14">
        <f ca="1">GünlükSaatToplamları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ZamanlamaGünü</f>
        <v/>
      </c>
      <c r="C103" s="14" t="str">
        <f ca="1">GünlükSaatToplamları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ZamanlamaGünü</f>
        <v/>
      </c>
      <c r="C104" s="14" t="str">
        <f ca="1">GünlükSaatToplamları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ZamanlamaGünü</f>
        <v/>
      </c>
      <c r="C105" s="14" t="str">
        <f ca="1">GünlükSaatToplamları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ZamanlamaGünü</f>
        <v/>
      </c>
      <c r="C106" s="14" t="str">
        <f ca="1">GünlükSaatToplamları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ZamanlamaGünü</f>
        <v>41549</v>
      </c>
      <c r="C107" s="14">
        <f ca="1">GünlükSaatToplamları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ZamanlamaGünü</f>
        <v/>
      </c>
      <c r="C108" s="14" t="str">
        <f ca="1">GünlükSaatToplamları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ZamanlamaGünü</f>
        <v/>
      </c>
      <c r="C109" s="14" t="str">
        <f ca="1">GünlükSaatToplamları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ZamanlamaGünü</f>
        <v/>
      </c>
      <c r="C110" s="14" t="str">
        <f ca="1">GünlükSaatToplamları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ZamanlamaGünü</f>
        <v/>
      </c>
      <c r="C111" s="14" t="str">
        <f ca="1">GünlükSaatToplamları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ZamanlamaGünü</f>
        <v>41550</v>
      </c>
      <c r="C112" s="14">
        <f ca="1">GünlükSaatToplamları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ZamanlamaGünü</f>
        <v/>
      </c>
      <c r="C113" s="14" t="str">
        <f ca="1">GünlükSaatToplamları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ZamanlamaGünü</f>
        <v/>
      </c>
      <c r="C114" s="14" t="str">
        <f ca="1">GünlükSaatToplamları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ZamanlamaGünü</f>
        <v/>
      </c>
      <c r="C115" s="14" t="str">
        <f ca="1">GünlükSaatToplamları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ZamanlamaGünü</f>
        <v/>
      </c>
      <c r="C116" s="14" t="str">
        <f ca="1">GünlükSaatToplamları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ZamanlamaGünü</f>
        <v>41551</v>
      </c>
      <c r="C117" s="14">
        <f ca="1">GünlükSaatToplamları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ZamanlamaGünü</f>
        <v/>
      </c>
      <c r="C118" s="14" t="str">
        <f ca="1">GünlükSaatToplamları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ZamanlamaGünü</f>
        <v/>
      </c>
      <c r="C119" s="14" t="str">
        <f ca="1">GünlükSaatToplamları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ZamanlamaGünü</f>
        <v/>
      </c>
      <c r="C120" s="14" t="str">
        <f ca="1">GünlükSaatToplamları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ZamanlamaGünü</f>
        <v/>
      </c>
      <c r="C121" s="14" t="str">
        <f ca="1">GünlükSaatToplamları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ZamanlamaGünü</f>
        <v>41552</v>
      </c>
      <c r="C122" s="14">
        <f ca="1">GünlükSaatToplamları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ZamanlamaGünü</f>
        <v/>
      </c>
      <c r="C123" s="14" t="str">
        <f ca="1">GünlükSaatToplamları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ZamanlamaGünü</f>
        <v/>
      </c>
      <c r="C124" s="14" t="str">
        <f ca="1">GünlükSaatToplamları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ZamanlamaGünü</f>
        <v/>
      </c>
      <c r="C125" s="14" t="str">
        <f ca="1">GünlükSaatToplamları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ZamanlamaGünü</f>
        <v/>
      </c>
      <c r="C126" s="14" t="str">
        <f ca="1">GünlükSaatToplamları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ZamanlamaGünü</f>
        <v>41553</v>
      </c>
      <c r="C127" s="14">
        <f ca="1">GünlükSaatToplamları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ZamanlamaGünü</f>
        <v/>
      </c>
      <c r="C128" s="14" t="str">
        <f ca="1">GünlükSaatToplamları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ZamanlamaGünü</f>
        <v/>
      </c>
      <c r="C129" s="14" t="str">
        <f ca="1">GünlükSaatToplamları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ZamanlamaGünü</f>
        <v/>
      </c>
      <c r="C130" s="14" t="str">
        <f ca="1">GünlükSaatToplamları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ZamanlamaGünü</f>
        <v/>
      </c>
      <c r="C131" s="14" t="str">
        <f ca="1">GünlükSaatToplamları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ZamanlamaGünü</f>
        <v>41554</v>
      </c>
      <c r="C132" s="14">
        <f ca="1">GünlükSaatToplamları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ZamanlamaGünü</f>
        <v/>
      </c>
      <c r="C133" s="14" t="str">
        <f ca="1">GünlükSaatToplamları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ZamanlamaGünü</f>
        <v/>
      </c>
      <c r="C134" s="14" t="str">
        <f ca="1">GünlükSaatToplamları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ZamanlamaGünü</f>
        <v/>
      </c>
      <c r="C135" s="14" t="str">
        <f ca="1">GünlükSaatToplamları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ZamanlamaGünü</f>
        <v/>
      </c>
      <c r="C136" s="14" t="str">
        <f ca="1">GünlükSaatToplamları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ZamanlamaGünü</f>
        <v>41555</v>
      </c>
      <c r="C137" s="14">
        <f ca="1">GünlükSaatToplamları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ZamanlamaGünü</f>
        <v/>
      </c>
      <c r="C138" s="14" t="str">
        <f ca="1">GünlükSaatToplamları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ZamanlamaGünü</f>
        <v/>
      </c>
      <c r="C139" s="14" t="str">
        <f ca="1">GünlükSaatToplamları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ZamanlamaGünü</f>
        <v/>
      </c>
      <c r="C140" s="14" t="str">
        <f ca="1">GünlükSaatToplamları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ZamanlamaGünü</f>
        <v/>
      </c>
      <c r="C141" s="14" t="str">
        <f ca="1">GünlükSaatToplamları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ZamanlamaGünü</f>
        <v>41556</v>
      </c>
      <c r="C142" s="14">
        <f ca="1">GünlükSaatToplamları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ZamanlamaGünü</f>
        <v/>
      </c>
      <c r="C143" s="14" t="str">
        <f ca="1">GünlükSaatToplamları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ZamanlamaGünü</f>
        <v/>
      </c>
      <c r="C144" s="14" t="str">
        <f ca="1">GünlükSaatToplamları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ZamanlamaGünü</f>
        <v/>
      </c>
      <c r="C145" s="14" t="str">
        <f ca="1">GünlükSaatToplamları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ZamanlamaGünü</f>
        <v/>
      </c>
      <c r="C146" s="14" t="str">
        <f ca="1">GünlükSaatToplamları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ZamanlamaGünü</f>
        <v/>
      </c>
      <c r="C147" s="14" t="str">
        <f ca="1">GünlükSaatToplamları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ZamanlamaGünü</f>
        <v/>
      </c>
      <c r="C148" s="14" t="str">
        <f ca="1">GünlükSaatToplamları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ZamanlamaGünü</f>
        <v/>
      </c>
      <c r="C149" s="14" t="str">
        <f ca="1">GünlükSaatToplamları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ZamanlamaGünü</f>
        <v/>
      </c>
      <c r="C150" s="14" t="str">
        <f ca="1">GünlükSaatToplamları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ZamanlamaGünü</f>
        <v/>
      </c>
      <c r="C151" s="14" t="str">
        <f ca="1">GünlükSaatToplamları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ZamanlamaGünü</f>
        <v/>
      </c>
      <c r="C152" s="14" t="str">
        <f ca="1">GünlükSaatToplamları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ZamanlamaGünü</f>
        <v/>
      </c>
      <c r="C153" s="14" t="str">
        <f ca="1">GünlükSaatToplamları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ZamanlamaGünü</f>
        <v/>
      </c>
      <c r="C154" s="14" t="str">
        <f ca="1">GünlükSaatToplamları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ZamanlamaGünü</f>
        <v/>
      </c>
      <c r="C155" s="14" t="str">
        <f ca="1">GünlükSaatToplamları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ZamanlamaGünü</f>
        <v/>
      </c>
      <c r="C156" s="14" t="str">
        <f ca="1">GünlükSaatToplamları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ZamanlamaGünü</f>
        <v/>
      </c>
      <c r="C157" s="14" t="str">
        <f ca="1">GünlükSaatToplamları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ZamanlamaGünü</f>
        <v/>
      </c>
      <c r="C158" s="14" t="str">
        <f ca="1">GünlükSaatToplamları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ZamanlamaGünü</f>
        <v/>
      </c>
      <c r="C159" s="14" t="str">
        <f ca="1">GünlükSaatToplamları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ZamanlamaGünü</f>
        <v/>
      </c>
      <c r="C160" s="14" t="str">
        <f ca="1">GünlükSaatToplamları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ZamanlamaGünü</f>
        <v/>
      </c>
      <c r="C161" s="14" t="str">
        <f ca="1">GünlükSaatToplamları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ZamanlamaGünü</f>
        <v/>
      </c>
      <c r="C162" s="14" t="str">
        <f ca="1">GünlükSaatToplamları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ZamanlamaGünü</f>
        <v/>
      </c>
      <c r="C163" s="14" t="str">
        <f ca="1">GünlükSaatToplamları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ZamanlamaGünü</f>
        <v/>
      </c>
      <c r="C164" s="14" t="str">
        <f ca="1">GünlükSaatToplamları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ZamanlamaGünü</f>
        <v/>
      </c>
      <c r="C165" s="14" t="str">
        <f ca="1">GünlükSaatToplamları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ZamanlamaGünü</f>
        <v/>
      </c>
      <c r="C166" s="14" t="str">
        <f ca="1">GünlükSaatToplamları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ZamanlamaGünü</f>
        <v/>
      </c>
      <c r="C167" s="14" t="str">
        <f ca="1">GünlükSaatToplamları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ZamanlamaGünü</f>
        <v/>
      </c>
      <c r="C168" s="14" t="str">
        <f ca="1">GünlükSaatToplamları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ZamanlamaGünü</f>
        <v/>
      </c>
      <c r="C169" s="14" t="str">
        <f ca="1">GünlükSaatToplamları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ZamanlamaGünü</f>
        <v/>
      </c>
      <c r="C170" s="14" t="str">
        <f ca="1">GünlükSaatToplamları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ZamanlamaGünü</f>
        <v/>
      </c>
      <c r="C171" s="14" t="str">
        <f ca="1">GünlükSaatToplamları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ZamanlamaGünü</f>
        <v/>
      </c>
      <c r="C172" s="14" t="str">
        <f ca="1">GünlükSaatToplamları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ZamanlamaGünü</f>
        <v/>
      </c>
      <c r="C173" s="14" t="str">
        <f ca="1">GünlükSaatToplamları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ZamanlamaGünü</f>
        <v/>
      </c>
      <c r="C174" s="14" t="str">
        <f ca="1">GünlükSaatToplamları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ZamanlamaGünü</f>
        <v/>
      </c>
      <c r="C175" s="14" t="str">
        <f ca="1">GünlükSaatToplamları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ZamanlamaGünü</f>
        <v/>
      </c>
      <c r="C176" s="14" t="str">
        <f ca="1">GünlükSaatToplamları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ZamanlamaGünü</f>
        <v/>
      </c>
      <c r="C177" s="14" t="str">
        <f ca="1">GünlükSaatToplamları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ZamanlamaGünü</f>
        <v/>
      </c>
      <c r="C178" s="14" t="str">
        <f ca="1">GünlükSaatToplamları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ZamanlamaGünü</f>
        <v/>
      </c>
      <c r="C179" s="14" t="str">
        <f ca="1">GünlükSaatToplamları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ZamanlamaGünü</f>
        <v/>
      </c>
      <c r="C180" s="14" t="str">
        <f ca="1">GünlükSaatToplamları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ZamanlamaGünü</f>
        <v/>
      </c>
      <c r="C181" s="14" t="str">
        <f ca="1">GünlükSaatToplamları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ZamanlamaGünü</f>
        <v/>
      </c>
      <c r="C182" s="14" t="str">
        <f ca="1">GünlükSaatToplamları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ZamanlamaGünü</f>
        <v/>
      </c>
      <c r="C183" s="14" t="str">
        <f ca="1">GünlükSaatToplamları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ZamanlamaGünü</f>
        <v/>
      </c>
      <c r="C184" s="14" t="str">
        <f ca="1">GünlükSaatToplamları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ZamanlamaGünü</f>
        <v/>
      </c>
      <c r="C185" s="14" t="str">
        <f ca="1">GünlükSaatToplamları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ZamanlamaGünü</f>
        <v/>
      </c>
      <c r="C186" s="14" t="str">
        <f ca="1">GünlükSaatToplamları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ZamanlamaGünü</f>
        <v/>
      </c>
      <c r="C187" s="14" t="str">
        <f ca="1">GünlükSaatToplamları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ZamanlamaGünü</f>
        <v/>
      </c>
      <c r="C188" s="14" t="str">
        <f ca="1">GünlükSaatToplamları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ZamanlamaGünü</f>
        <v/>
      </c>
      <c r="C189" s="14" t="str">
        <f ca="1">GünlükSaatToplamları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ZamanlamaGünü</f>
        <v/>
      </c>
      <c r="C190" s="14" t="str">
        <f ca="1">GünlükSaatToplamları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ZamanlamaGünü</f>
        <v/>
      </c>
      <c r="C191" s="14" t="str">
        <f ca="1">GünlükSaatToplamları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ZamanlamaGünü</f>
        <v/>
      </c>
      <c r="C192" s="14" t="str">
        <f ca="1">GünlükSaatToplamları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ZamanlamaGünü</f>
        <v/>
      </c>
      <c r="C193" s="14" t="str">
        <f ca="1">GünlükSaatToplamları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ZamanlamaGünü</f>
        <v/>
      </c>
      <c r="C194" s="14" t="str">
        <f ca="1">GünlükSaatToplamları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ZamanlamaGünü</f>
        <v/>
      </c>
      <c r="C195" s="14" t="str">
        <f ca="1">GünlükSaatToplamları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ZamanlamaGünü</f>
        <v/>
      </c>
      <c r="C196" s="14" t="str">
        <f ca="1">GünlükSaatToplamları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ZamanlamaGünü</f>
        <v/>
      </c>
      <c r="C197" s="14" t="str">
        <f ca="1">GünlükSaatToplamları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ZamanlamaGünü</f>
        <v/>
      </c>
      <c r="C198" s="14" t="str">
        <f ca="1">GünlükSaatToplamları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ZamanlamaGünü</f>
        <v/>
      </c>
      <c r="C199" s="14" t="str">
        <f ca="1">GünlükSaatToplamları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ZamanlamaGünü</f>
        <v/>
      </c>
      <c r="C200" s="14" t="str">
        <f ca="1">GünlükSaatToplamları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ZamanlamaGünü</f>
        <v/>
      </c>
      <c r="C201" s="14" t="str">
        <f ca="1">GünlükSaatToplamları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ZamanlamaGünü</f>
        <v/>
      </c>
      <c r="C202" s="14" t="str">
        <f ca="1">GünlükSaatToplamları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ZamanlamaGünü</f>
        <v/>
      </c>
      <c r="C203" s="14" t="str">
        <f ca="1">GünlükSaatToplamları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ZamanlamaGünü</f>
        <v/>
      </c>
      <c r="C204" s="14" t="str">
        <f ca="1">GünlükSaatToplamları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ZamanlamaGünü</f>
        <v/>
      </c>
      <c r="C205" s="14" t="str">
        <f ca="1">GünlükSaatToplamları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ZamanlamaGünü</f>
        <v/>
      </c>
      <c r="C206" s="14" t="str">
        <f ca="1">GünlükSaatToplamları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ZamanlamaGünü</f>
        <v/>
      </c>
      <c r="C207" s="14" t="str">
        <f ca="1">GünlükSaatToplamları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ZamanlamaGünü</f>
        <v/>
      </c>
      <c r="C208" s="14" t="str">
        <f ca="1">GünlükSaatToplamları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ZamanlamaGünü</f>
        <v/>
      </c>
      <c r="C209" s="14" t="str">
        <f ca="1">GünlükSaatToplamları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ZamanlamaGünü</f>
        <v/>
      </c>
      <c r="C210" s="14" t="str">
        <f ca="1">GünlükSaatToplamları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ZamanlamaGünü</f>
        <v/>
      </c>
      <c r="C211" s="14" t="str">
        <f ca="1">GünlükSaatToplamları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ZamanlamaGünü</f>
        <v/>
      </c>
      <c r="C212" s="14" t="str">
        <f ca="1">GünlükSaatToplamları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ZamanlamaGünü</f>
        <v/>
      </c>
      <c r="C213" s="14" t="str">
        <f ca="1">GünlükSaatToplamları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ZamanlamaGünü</f>
        <v/>
      </c>
      <c r="C214" s="14" t="str">
        <f ca="1">GünlükSaatToplamları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ZamanlamaGünü</f>
        <v/>
      </c>
      <c r="C215" s="14" t="str">
        <f ca="1">GünlükSaatToplamları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ZamanlamaGünü</f>
        <v/>
      </c>
      <c r="C216" s="14" t="str">
        <f ca="1">GünlükSaatToplamları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ZamanlamaGünü</f>
        <v/>
      </c>
      <c r="C217" s="14" t="str">
        <f ca="1">GünlükSaatToplamları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ZamanlamaGünü</f>
        <v/>
      </c>
      <c r="C218" s="14" t="str">
        <f ca="1">GünlükSaatToplamları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ZamanlamaGünü</f>
        <v/>
      </c>
      <c r="C219" s="14" t="str">
        <f ca="1">GünlükSaatToplamları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ZamanlamaGünü</f>
        <v/>
      </c>
      <c r="C220" s="14" t="str">
        <f ca="1">GünlükSaatToplamları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ZamanlamaGünü</f>
        <v/>
      </c>
      <c r="C221" s="14" t="str">
        <f ca="1">GünlükSaatToplamları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ZamanlamaGünü</f>
        <v/>
      </c>
      <c r="C222" s="14" t="str">
        <f ca="1">GünlükSaatToplamları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ZamanlamaGünü</f>
        <v/>
      </c>
      <c r="C223" s="14" t="str">
        <f ca="1">GünlükSaatToplamları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ZamanlamaGünü</f>
        <v/>
      </c>
      <c r="C224" s="14" t="str">
        <f ca="1">GünlükSaatToplamları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ZamanlamaGünü</f>
        <v/>
      </c>
      <c r="C225" s="14" t="str">
        <f ca="1">GünlükSaatToplamları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ZamanlamaGünü</f>
        <v/>
      </c>
      <c r="C226" s="14" t="str">
        <f ca="1">GünlükSaatToplamları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ZamanlamaGünü</f>
        <v/>
      </c>
      <c r="C227" s="14" t="str">
        <f ca="1">GünlükSaatToplamları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ZamanlamaGünü</f>
        <v/>
      </c>
      <c r="C228" s="14" t="str">
        <f ca="1">GünlükSaatToplamları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ZamanlamaGünü</f>
        <v/>
      </c>
      <c r="C229" s="14" t="str">
        <f ca="1">GünlükSaatToplamları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ZamanlamaGünü</f>
        <v/>
      </c>
      <c r="C230" s="14" t="str">
        <f ca="1">GünlükSaatToplamları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ZamanlamaGünü</f>
        <v/>
      </c>
      <c r="C231" s="14" t="str">
        <f ca="1">GünlükSaatToplamları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ZamanlamaGünü</f>
        <v/>
      </c>
      <c r="C232" s="14" t="str">
        <f ca="1">GünlükSaatToplamları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ZamanlamaGünü</f>
        <v/>
      </c>
      <c r="C233" s="14" t="str">
        <f ca="1">GünlükSaatToplamları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ZamanlamaGünü</f>
        <v/>
      </c>
      <c r="C234" s="14" t="str">
        <f ca="1">GünlükSaatToplamları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ZamanlamaGünü</f>
        <v/>
      </c>
      <c r="C235" s="14" t="str">
        <f ca="1">GünlükSaatToplamları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ZamanlamaGünü</f>
        <v/>
      </c>
      <c r="C236" s="14" t="str">
        <f ca="1">GünlükSaatToplamları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ZamanlamaGünü</f>
        <v/>
      </c>
      <c r="C237" s="14" t="str">
        <f ca="1">GünlükSaatToplamları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ZamanlamaGünü</f>
        <v/>
      </c>
      <c r="C238" s="14" t="str">
        <f ca="1">GünlükSaatToplamları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ZamanlamaGünü</f>
        <v/>
      </c>
      <c r="C239" s="14" t="str">
        <f ca="1">GünlükSaatToplamları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ZamanlamaGünü</f>
        <v/>
      </c>
      <c r="C240" s="14" t="str">
        <f ca="1">GünlükSaatToplamları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ZamanlamaGünü</f>
        <v/>
      </c>
      <c r="C241" s="14" t="str">
        <f ca="1">GünlükSaatToplamları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ZamanlamaGünü</f>
        <v/>
      </c>
      <c r="C242" s="14" t="str">
        <f ca="1">GünlükSaatToplamları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ZamanlamaGünü</f>
        <v/>
      </c>
      <c r="C243" s="14" t="str">
        <f ca="1">GünlükSaatToplamları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ZamanlamaGünü</f>
        <v/>
      </c>
      <c r="C244" s="14" t="str">
        <f ca="1">GünlükSaatToplamları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ZamanlamaGünü</f>
        <v/>
      </c>
      <c r="C245" s="14" t="str">
        <f ca="1">GünlükSaatToplamları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ZamanlamaGünü</f>
        <v/>
      </c>
      <c r="C246" s="14" t="str">
        <f ca="1">GünlükSaatToplamları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ZamanlamaGünü</f>
        <v/>
      </c>
      <c r="C247" s="14" t="str">
        <f ca="1">GünlükSaatToplamları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ZamanlamaGünü</f>
        <v/>
      </c>
      <c r="C248" s="14" t="str">
        <f ca="1">GünlükSaatToplamları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ZamanlamaGünü</f>
        <v/>
      </c>
      <c r="C249" s="14" t="str">
        <f ca="1">GünlükSaatToplamları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ZamanlamaGünü</f>
        <v/>
      </c>
      <c r="C250" s="14" t="str">
        <f ca="1">GünlükSaatToplamları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ZamanlamaGünü</f>
        <v/>
      </c>
      <c r="C251" s="14" t="str">
        <f ca="1">GünlükSaatToplamları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ZamanlamaGünü</f>
        <v/>
      </c>
      <c r="C252" s="14" t="str">
        <f ca="1">GünlükSaatToplamları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ZamanlamaGünü</f>
        <v/>
      </c>
      <c r="C253" s="14" t="str">
        <f ca="1">GünlükSaatToplamları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ZamanlamaGünü</f>
        <v/>
      </c>
      <c r="C254" s="14" t="str">
        <f ca="1">GünlükSaatToplamları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ZamanlamaGünü</f>
        <v/>
      </c>
      <c r="C255" s="14" t="str">
        <f ca="1">GünlükSaatToplamları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ZamanlamaGünü</f>
        <v/>
      </c>
      <c r="C256" s="14" t="str">
        <f ca="1">GünlükSaatToplamları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ZamanlamaGünü</f>
        <v/>
      </c>
      <c r="C257" s="14" t="str">
        <f ca="1">GünlükSaatToplamları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ZamanlamaGünü</f>
        <v/>
      </c>
      <c r="C258" s="14" t="str">
        <f ca="1">GünlükSaatToplamları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ZamanlamaGünü</f>
        <v/>
      </c>
      <c r="C259" s="14" t="str">
        <f ca="1">GünlükSaatToplamları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ZamanlamaGünü</f>
        <v/>
      </c>
      <c r="C260" s="14" t="str">
        <f ca="1">GünlükSaatToplamları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ZamanlamaGünü</f>
        <v/>
      </c>
      <c r="C261" s="14" t="str">
        <f ca="1">GünlükSaatToplamları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ZamanlamaGünü</f>
        <v/>
      </c>
      <c r="C262" s="14" t="str">
        <f ca="1">GünlükSaatToplamları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ZamanlamaGünü</f>
        <v/>
      </c>
      <c r="C263" s="14" t="str">
        <f ca="1">GünlükSaatToplamları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ZamanlamaGünü</f>
        <v/>
      </c>
      <c r="C264" s="14" t="str">
        <f ca="1">GünlükSaatToplamları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ZamanlamaGünü</f>
        <v/>
      </c>
      <c r="C265" s="14" t="str">
        <f ca="1">GünlükSaatToplamları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ZamanlamaGünü</f>
        <v/>
      </c>
      <c r="C266" s="14" t="str">
        <f ca="1">GünlükSaatToplamları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ZamanlamaGünü</f>
        <v/>
      </c>
      <c r="C267" s="14" t="str">
        <f ca="1">GünlükSaatToplamları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ZamanlamaGünü</f>
        <v/>
      </c>
      <c r="C268" s="14" t="str">
        <f ca="1">GünlükSaatToplamları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ZamanlamaGünü</f>
        <v/>
      </c>
      <c r="C269" s="14" t="str">
        <f ca="1">GünlükSaatToplamları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ZamanlamaGünü</f>
        <v/>
      </c>
      <c r="C270" s="14" t="str">
        <f ca="1">GünlükSaatToplamları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ZamanlamaGünü</f>
        <v/>
      </c>
      <c r="C271" s="14" t="str">
        <f ca="1">GünlükSaatToplamları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ZamanlamaGünü</f>
        <v/>
      </c>
      <c r="C272" s="14" t="str">
        <f ca="1">GünlükSaatToplamları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ZamanlamaGünü</f>
        <v/>
      </c>
      <c r="C273" s="14" t="str">
        <f ca="1">GünlükSaatToplamları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ZamanlamaGünü</f>
        <v/>
      </c>
      <c r="C274" s="14" t="str">
        <f ca="1">GünlükSaatToplamları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ZamanlamaGünü</f>
        <v/>
      </c>
      <c r="C275" s="14" t="str">
        <f ca="1">GünlükSaatToplamları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ZamanlamaGünü</f>
        <v/>
      </c>
      <c r="C276" s="14" t="str">
        <f ca="1">GünlükSaatToplamları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ZamanlamaGünü</f>
        <v/>
      </c>
      <c r="C277" s="14" t="str">
        <f ca="1">GünlükSaatToplamları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ZamanlamaGünü</f>
        <v/>
      </c>
      <c r="C278" s="14" t="str">
        <f ca="1">GünlükSaatToplamları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ZamanlamaGünü</f>
        <v/>
      </c>
      <c r="C279" s="14" t="str">
        <f ca="1">GünlükSaatToplamları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ZamanlamaGünü</f>
        <v/>
      </c>
      <c r="C280" s="14" t="str">
        <f ca="1">GünlükSaatToplamları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ZamanlamaGünü</f>
        <v/>
      </c>
      <c r="C281" s="14" t="str">
        <f ca="1">GünlükSaatToplamları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ZamanlamaGünü</f>
        <v/>
      </c>
      <c r="C282" s="14" t="str">
        <f ca="1">GünlükSaatToplamları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ZamanlamaGünü</f>
        <v/>
      </c>
      <c r="C283" s="14" t="str">
        <f ca="1">GünlükSaatToplamları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ZamanlamaGünü</f>
        <v/>
      </c>
      <c r="C284" s="14" t="str">
        <f ca="1">GünlükSaatToplamları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ZamanlamaGünü</f>
        <v/>
      </c>
      <c r="C285" s="14" t="str">
        <f ca="1">GünlükSaatToplamları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ZamanlamaGünü</f>
        <v/>
      </c>
      <c r="C286" s="14" t="str">
        <f ca="1">GünlükSaatToplamları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ZamanlamaGünü</f>
        <v/>
      </c>
      <c r="C287" s="14" t="str">
        <f ca="1">GünlükSaatToplamları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ZamanlamaGünü</f>
        <v/>
      </c>
      <c r="C288" s="14" t="str">
        <f ca="1">GünlükSaatToplamları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ZamanlamaGünü</f>
        <v/>
      </c>
      <c r="C289" s="14" t="str">
        <f ca="1">GünlükSaatToplamları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ZamanlamaGünü</f>
        <v/>
      </c>
      <c r="C290" s="14" t="str">
        <f ca="1">GünlükSaatToplamları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ZamanlamaGünü</f>
        <v/>
      </c>
      <c r="C291" s="14" t="str">
        <f ca="1">GünlükSaatToplamları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ZamanlamaGünü</f>
        <v/>
      </c>
      <c r="C292" s="14" t="str">
        <f ca="1">GünlükSaatToplamları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ZamanlamaGünü</f>
        <v/>
      </c>
      <c r="C293" s="14" t="str">
        <f ca="1">GünlükSaatToplamları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ZamanlamaGünü</f>
        <v/>
      </c>
      <c r="C294" s="14" t="str">
        <f ca="1">GünlükSaatToplamları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ZamanlamaGünü</f>
        <v/>
      </c>
      <c r="C295" s="14" t="str">
        <f ca="1">GünlükSaatToplamları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ZamanlamaGünü</f>
        <v/>
      </c>
      <c r="C296" s="14" t="str">
        <f ca="1">GünlükSaatToplamları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ZamanlamaGünü</f>
        <v/>
      </c>
      <c r="C297" s="14" t="str">
        <f ca="1">GünlükSaatToplamları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ZamanlamaGünü</f>
        <v/>
      </c>
      <c r="C298" s="14" t="str">
        <f ca="1">GünlükSaatToplamları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ZamanlamaGünü</f>
        <v/>
      </c>
      <c r="C299" s="14" t="str">
        <f ca="1">GünlükSaatToplamları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ZamanlamaGünü</f>
        <v/>
      </c>
      <c r="C300" s="14" t="str">
        <f ca="1">GünlükSaatToplamları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ZamanlamaGünü</f>
        <v/>
      </c>
      <c r="C301" s="14" t="str">
        <f ca="1">GünlükSaatToplamları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ZamanlamaGünü</f>
        <v/>
      </c>
      <c r="C302" s="14" t="str">
        <f ca="1">GünlükSaatToplamları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ZamanlamaGünü</f>
        <v/>
      </c>
      <c r="C303" s="14" t="str">
        <f ca="1">GünlükSaatToplamları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ZamanlamaGünü</f>
        <v/>
      </c>
      <c r="C304" s="14" t="str">
        <f ca="1">GünlükSaatToplamları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ZamanlamaGünü</f>
        <v/>
      </c>
      <c r="C305" s="14" t="str">
        <f ca="1">GünlükSaatToplamları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ZamanlamaGünü</f>
        <v/>
      </c>
      <c r="C306" s="14" t="str">
        <f ca="1">GünlükSaatToplamları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ZamanlamaGünü</f>
        <v/>
      </c>
      <c r="C307" s="14" t="str">
        <f ca="1">GünlükSaatToplamları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ZamanlamaGünü</f>
        <v/>
      </c>
      <c r="C308" s="14" t="str">
        <f ca="1">GünlükSaatToplamları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ZamanlamaGünü</f>
        <v/>
      </c>
      <c r="C309" s="14" t="str">
        <f ca="1">GünlükSaatToplamları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ZamanlamaGünü</f>
        <v/>
      </c>
      <c r="C310" s="14" t="str">
        <f ca="1">GünlükSaatToplamları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ZamanlamaGünü</f>
        <v/>
      </c>
      <c r="C311" s="14" t="str">
        <f ca="1">GünlükSaatToplamları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ZamanlamaGünü</f>
        <v/>
      </c>
      <c r="C312" s="14" t="str">
        <f ca="1">GünlükSaatToplamları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ZamanlamaGünü</f>
        <v/>
      </c>
      <c r="C313" s="14" t="str">
        <f ca="1">GünlükSaatToplamları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ZamanlamaGünü</f>
        <v/>
      </c>
      <c r="C314" s="14" t="str">
        <f ca="1">GünlükSaatToplamları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ZamanlamaGünü</f>
        <v/>
      </c>
      <c r="C315" s="14" t="str">
        <f ca="1">GünlükSaatToplamları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ZamanlamaGünü</f>
        <v/>
      </c>
      <c r="C316" s="14" t="str">
        <f ca="1">GünlükSaatToplamları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ZamanlamaGünü</f>
        <v/>
      </c>
      <c r="C317" s="14" t="str">
        <f ca="1">GünlükSaatToplamları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ZamanlamaGünü</f>
        <v/>
      </c>
      <c r="C318" s="14" t="str">
        <f ca="1">GünlükSaatToplamları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ZamanlamaGünü</f>
        <v/>
      </c>
      <c r="C319" s="14" t="str">
        <f ca="1">GünlükSaatToplamları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ZamanlamaGünü</f>
        <v/>
      </c>
      <c r="C320" s="14" t="str">
        <f ca="1">GünlükSaatToplamları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ZamanlamaGünü</f>
        <v/>
      </c>
      <c r="C321" s="14" t="str">
        <f ca="1">GünlükSaatToplamları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ZamanlamaGünü</f>
        <v/>
      </c>
      <c r="C322" s="14" t="str">
        <f ca="1">GünlükSaatToplamları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ZamanlamaGünü</f>
        <v/>
      </c>
      <c r="C323" s="14" t="str">
        <f ca="1">GünlükSaatToplamları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ZamanlamaGünü</f>
        <v/>
      </c>
      <c r="C324" s="14" t="str">
        <f ca="1">GünlükSaatToplamları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ZamanlamaGünü</f>
        <v/>
      </c>
      <c r="C325" s="14" t="str">
        <f ca="1">GünlükSaatToplamları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ZamanlamaGünü</f>
        <v/>
      </c>
      <c r="C326" s="14" t="str">
        <f ca="1">GünlükSaatToplamları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ZamanlamaGünü</f>
        <v/>
      </c>
      <c r="C327" s="14" t="str">
        <f ca="1">GünlükSaatToplamları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ZamanlamaGünü</f>
        <v/>
      </c>
      <c r="C328" s="14" t="str">
        <f ca="1">GünlükSaatToplamları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ZamanlamaGünü</f>
        <v/>
      </c>
      <c r="C329" s="14" t="str">
        <f ca="1">GünlükSaatToplamları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ZamanlamaGünü</f>
        <v/>
      </c>
      <c r="C330" s="14" t="str">
        <f ca="1">GünlükSaatToplamları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ZamanlamaGünü</f>
        <v/>
      </c>
      <c r="C331" s="14" t="str">
        <f ca="1">GünlükSaatToplamları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ZamanlamaGünü</f>
        <v/>
      </c>
      <c r="C332" s="14" t="str">
        <f ca="1">GünlükSaatToplamları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ZamanlamaGünü</f>
        <v/>
      </c>
      <c r="C333" s="14" t="str">
        <f ca="1">GünlükSaatToplamları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ZamanlamaGünü</f>
        <v/>
      </c>
      <c r="C334" s="14" t="str">
        <f ca="1">GünlükSaatToplamları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ZamanlamaGünü</f>
        <v/>
      </c>
      <c r="C335" s="14" t="str">
        <f ca="1">GünlükSaatToplamları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ZamanlamaGünü</f>
        <v/>
      </c>
      <c r="C336" s="14" t="str">
        <f ca="1">GünlükSaatToplamları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ZamanlamaGünü</f>
        <v/>
      </c>
      <c r="C337" s="14" t="str">
        <f ca="1">GünlükSaatToplamları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ZamanlamaGünü</f>
        <v/>
      </c>
      <c r="C338" s="14" t="str">
        <f ca="1">GünlükSaatToplamları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ZamanlamaGünü</f>
        <v/>
      </c>
      <c r="C339" s="14" t="str">
        <f ca="1">GünlükSaatToplamları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ZamanlamaGünü</f>
        <v/>
      </c>
      <c r="C340" s="14" t="str">
        <f ca="1">GünlükSaatToplamları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ZamanlamaGünü</f>
        <v/>
      </c>
      <c r="C341" s="14" t="str">
        <f ca="1">GünlükSaatToplamları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ZamanlamaGünü</f>
        <v/>
      </c>
      <c r="C342" s="14" t="str">
        <f ca="1">GünlükSaatToplamları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ZamanlamaGünü</f>
        <v/>
      </c>
      <c r="C343" s="14" t="str">
        <f ca="1">GünlükSaatToplamları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ZamanlamaGünü</f>
        <v/>
      </c>
      <c r="C344" s="14" t="str">
        <f ca="1">GünlükSaatToplamları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ZamanlamaGünü</f>
        <v/>
      </c>
      <c r="C345" s="14" t="str">
        <f ca="1">GünlükSaatToplamları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ZamanlamaGünü</f>
        <v/>
      </c>
      <c r="C346" s="14" t="str">
        <f ca="1">GünlükSaatToplamları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ZamanlamaGünü</f>
        <v/>
      </c>
      <c r="C347" s="14" t="str">
        <f ca="1">GünlükSaatToplamları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ZamanlamaGünü</f>
        <v/>
      </c>
      <c r="C348" s="14" t="str">
        <f ca="1">GünlükSaatToplamları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ZamanlamaGünü</f>
        <v/>
      </c>
      <c r="C349" s="14" t="str">
        <f ca="1">GünlükSaatToplamları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ZamanlamaGünü</f>
        <v/>
      </c>
      <c r="C350" s="14" t="str">
        <f ca="1">GünlükSaatToplamları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ZamanlamaGünü</f>
        <v/>
      </c>
      <c r="C351" s="14" t="str">
        <f ca="1">GünlükSaatToplamları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ZamanlamaGünü</f>
        <v/>
      </c>
      <c r="C352" s="14" t="str">
        <f ca="1">GünlükSaatToplamları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ZamanlamaGünü</f>
        <v/>
      </c>
      <c r="C353" s="14" t="str">
        <f ca="1">GünlükSaatToplamları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ZamanlamaGünü</f>
        <v/>
      </c>
      <c r="C354" s="14" t="str">
        <f ca="1">GünlükSaatToplamları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ZamanlamaGünü</f>
        <v/>
      </c>
      <c r="C355" s="14" t="str">
        <f ca="1">GünlükSaatToplamları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ZamanlamaGünü</f>
        <v/>
      </c>
      <c r="C356" s="14" t="str">
        <f ca="1">GünlükSaatToplamları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ZamanlamaGünü</f>
        <v/>
      </c>
      <c r="C357" s="14" t="str">
        <f ca="1">GünlükSaatToplamları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ZamanlamaGünü</f>
        <v/>
      </c>
      <c r="C358" s="14" t="str">
        <f ca="1">GünlükSaatToplamları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ZamanlamaGünü</f>
        <v/>
      </c>
      <c r="C359" s="14" t="str">
        <f ca="1">GünlükSaatToplamları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ZamanlamaGünü</f>
        <v/>
      </c>
      <c r="C360" s="14" t="str">
        <f ca="1">GünlükSaatToplamları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ZamanlamaGünü</f>
        <v/>
      </c>
      <c r="C361" s="14" t="str">
        <f ca="1">GünlükSaatToplamları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ZamanlamaGünü</f>
        <v/>
      </c>
      <c r="C362" s="14" t="str">
        <f ca="1">GünlükSaatToplamları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ZamanlamaGünü</f>
        <v/>
      </c>
      <c r="C363" s="14" t="str">
        <f ca="1">GünlükSaatToplamları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ZamanlamaGünü</f>
        <v/>
      </c>
      <c r="C364" s="14" t="str">
        <f ca="1">GünlükSaatToplamları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(ZamanlamaGünleri-HaftaBaşlangıçGünü)&gt;27</formula>
    </cfRule>
    <cfRule type="expression" dxfId="1" priority="3">
      <formula>ISEVEN(VALUE(ZamanlamaGünleri))</formula>
    </cfRule>
    <cfRule type="expression" dxfId="0" priority="6">
      <formula>ISODD(VALUE(ZamanlamaGünleri))</formula>
    </cfRule>
  </conditionalFormatting>
  <dataValidations count="6">
    <dataValidation type="list" allowBlank="1" showInputMessage="1" sqref="X4">
      <formula1>Dersler</formula1>
    </dataValidation>
    <dataValidation type="date" operator="greaterThan" allowBlank="1" showInputMessage="1" showErrorMessage="1" errorTitle="Lütfen Yeniden Deneyin" error="Değerin bir tarih olması gerekir." prompt="Bu haftanın programı için bir başlangıç günü seçin." sqref="B5">
      <formula1>40544</formula1>
    </dataValidation>
    <dataValidation type="list" allowBlank="1" showInputMessage="1" sqref="U4 R4 L4 O4 F4 I4">
      <formula1>Dersler</formula1>
    </dataValidation>
    <dataValidation allowBlank="1" showInputMessage="1" sqref="F5:F6 F1:F3 I1:I3 I5:I6"/>
    <dataValidation type="list" allowBlank="1" showInputMessage="1" sqref="L147:L1048576 I147:I1048576 X147:X1048576 U147:U1048576 R147:R1048576 O147:O1048576 F147:F1048576">
      <formula1>Etkinlikler</formula1>
    </dataValidation>
    <dataValidation type="list" allowBlank="1" showInputMessage="1" sqref="F7:F146 I7:I146 L7:L146 O7:O146 R7:R146 U7:U146 X7:X146">
      <formula1>Etkinlikler1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5</vt:i4>
      </vt:variant>
    </vt:vector>
  </HeadingPairs>
  <TitlesOfParts>
    <vt:vector size="7" baseType="lpstr">
      <vt:lpstr>Yönergeler</vt:lpstr>
      <vt:lpstr>Ev Ödevi Programı</vt:lpstr>
      <vt:lpstr>Dersler</vt:lpstr>
      <vt:lpstr>Etkinlikler1</vt:lpstr>
      <vt:lpstr>GünlükSatırSayısı</vt:lpstr>
      <vt:lpstr>HaftaBaşlangıçGünü</vt:lpstr>
      <vt:lpstr>'Ev Ödevi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2013-11-07T14:50:46Z</dcterms:modified>
</cp:coreProperties>
</file>