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tr-TR\"/>
    </mc:Choice>
  </mc:AlternateContent>
  <xr:revisionPtr revIDLastSave="0" documentId="12_ncr:500000_{6A499085-E264-496F-B4DA-096323F21F0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ilet Satışları" sheetId="2" r:id="rId1"/>
  </sheets>
  <definedNames>
    <definedName name="ÇocukBiletleri">SUM(Biletler[Çocuk])</definedName>
    <definedName name="ÇocukMaliyeti">'Bilet Satışları'!$E$2</definedName>
    <definedName name="İndirimliBiletler">SUM(Biletler[İndirimli])</definedName>
    <definedName name="İndirimliMaliyeti">'Bilet Satışları'!$E$3</definedName>
    <definedName name="LCVMiktarı">'Bilet Satışları'!$E$7</definedName>
    <definedName name="ToplamKonuk">'Bilet Satışları'!$E$6</definedName>
    <definedName name="_xlnm.Print_Titles" localSheetId="0">'Bilet Satışları'!$9:$9</definedName>
    <definedName name="YetişkinBiletleri">SUM(Biletler[Yetişkin])</definedName>
    <definedName name="YetişkinMaliyeti">'Bilet Satışları'!$E$1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<sst xmlns="http://schemas.openxmlformats.org/spreadsheetml/2006/main" count="18" uniqueCount="18">
  <si>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Bilet Satışları</t>
  </si>
  <si>
    <t>Etkinlik Başlığı</t>
  </si>
  <si>
    <t>Ad</t>
  </si>
  <si>
    <t>Kişi 1</t>
  </si>
  <si>
    <t>Kişi 2</t>
  </si>
  <si>
    <t>Kişi 3</t>
  </si>
  <si>
    <t>Kişi 4</t>
  </si>
  <si>
    <t>Kişi 5</t>
  </si>
  <si>
    <t>Kişi 6</t>
  </si>
  <si>
    <t>Yetişkin</t>
  </si>
  <si>
    <t>Yetişkin Maliyeti:</t>
  </si>
  <si>
    <t>Çocuk Maliyeti:</t>
  </si>
  <si>
    <t>İndirimli Maliyet:</t>
  </si>
  <si>
    <t>Beklenen 
Konuk Sayısı:</t>
  </si>
  <si>
    <t>Toplam Satılan Bilet:</t>
  </si>
  <si>
    <t>Toplam Bilet Satışı:</t>
  </si>
  <si>
    <t>Çocuk</t>
  </si>
  <si>
    <t>İndirimli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</si>
</sst>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₺-41F]* #,##0.00_-;\-[$₺-41F]* #,##0.00_-;_-[$₺-41F]* &quot;-&quot;??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%20 - Vurgu1" xfId="11" builtinId="30" customBuiltin="1"/>
    <cellStyle name="Ana Başlık" xfId="1" builtinId="15" customBuiltin="1"/>
    <cellStyle name="Başlık 1" xfId="2" builtinId="16" customBuiltin="1"/>
    <cellStyle name="Başlık 2" xfId="3" builtinId="17" customBuiltin="1"/>
    <cellStyle name="Başlık 3" xfId="7" builtinId="18" customBuiltin="1"/>
    <cellStyle name="Başlık 4" xfId="8" builtinId="19" customBuiltin="1"/>
    <cellStyle name="Binlik Ayracı [0]" xfId="5" builtinId="6" customBuiltin="1"/>
    <cellStyle name="Çıkış" xfId="10" builtinId="21" customBuiltin="1"/>
    <cellStyle name="Giriş" xfId="9" builtinId="20" customBuiltin="1"/>
    <cellStyle name="Normal" xfId="0" builtinId="0" customBuiltin="1"/>
    <cellStyle name="ParaBirimi" xfId="6" builtinId="4" customBuiltin="1"/>
    <cellStyle name="Virgül" xfId="4" builtinId="3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ilet Satışları" defaultPivotStyle="PivotStyleLight16">
    <tableStyle name="Bilet Satışları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Dikdörtgen 1" descr="Biletin üzerindeki kenarlık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Sağ Bilet Dairesi" descr="Bilet kenarı yarım daires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Alt Bilet Daireleri" descr="Bilet kenarlığı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Üst Bilet Daireleri" descr="Bilet kenarlığı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ilet Üst Kenarlığı" descr="Çizg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ilet Alt Kenarlığı" descr="Çizg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Sağ Bilet Dairesi" descr="Bilet kenarı yarım daires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etler" displayName="Biletler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d" dataCellStyle="Normal"/>
    <tableColumn id="2" xr3:uid="{00000000-0010-0000-0000-000002000000}" name="Yetişkin"/>
    <tableColumn id="3" xr3:uid="{00000000-0010-0000-0000-000003000000}" name="Çocuk"/>
    <tableColumn id="4" xr3:uid="{00000000-0010-0000-0000-000004000000}" name="İndirimli"/>
  </tableColumns>
  <tableStyleInfo name="Bilet Satışları" showFirstColumn="0" showLastColumn="0" showRowStripes="1" showColumnStripes="0"/>
  <extLst>
    <ext xmlns:x14="http://schemas.microsoft.com/office/spreadsheetml/2009/9/main" uri="{504A1905-F514-4f6f-8877-14C23A59335A}">
      <x14:table altTextSummary="Bu tabloya bilet alıcı Adı ve satın alınan Yetişkin, Çocuk ve İndirimli bilet sayısını girin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50</v>
      </c>
    </row>
    <row r="2" spans="2:5" ht="30" customHeight="1" thickTop="1" thickBot="1" x14ac:dyDescent="0.3">
      <c r="B2" s="12"/>
      <c r="C2" s="12"/>
      <c r="D2" s="1" t="s">
        <v>11</v>
      </c>
      <c r="E2" s="10">
        <v>16</v>
      </c>
    </row>
    <row r="3" spans="2:5" ht="30" customHeight="1" thickTop="1" x14ac:dyDescent="0.25">
      <c r="B3" s="12"/>
      <c r="C3" s="12"/>
      <c r="D3" s="1" t="s">
        <v>12</v>
      </c>
      <c r="E3" s="10">
        <v>20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IFERROR(SUM(Biletler[Yetişkin],Biletler[Çocuk],Biletler[İndirimli]),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IFERROR((YetişkinBiletleri*YetişkinMaliyeti)+(ÇocukBiletleri*ÇocukMaliyeti)+(İndirimliMaliyeti*İndirimliBiletler), "")</f>
        <v>802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Bu çalışma sayfasında bir Bilet satışı izleyicisi oluşturun. B9 hücresiyle başlayan tabloya ayrıntıları girin. Toplam Satılan Bilet ve Toplam Bilet Satışı otomatik olarak hesaplanır" sqref="A1" xr:uid="{00000000-0002-0000-0000-000000000000}"/>
    <dataValidation allowBlank="1" showInputMessage="1" showErrorMessage="1" prompt="Bu çalışma sayfasının başlığı bu hücrededir. Yetişkin, Çocuk ve İndirimli Maliyetlerini sağdaki hücrelere, Beklenen Konuk Sayısını E4 hücresine ve Etkinlik Başlığını aşağıdaki hücreye yazın" sqref="B1:C3" xr:uid="{00000000-0002-0000-0000-000001000000}"/>
    <dataValidation allowBlank="1" showInputMessage="1" showErrorMessage="1" prompt="Etkinlik Başlığını bu hücreye ve bilet bilgilerini B9 hücresiyle başlayan tabloya girin. Toplam Satılan Bilet ve Toplam Bilet Satışı E6 ve E7 hücrelerinde otomatik olarak hesaplanır" sqref="B4:C6" xr:uid="{00000000-0002-0000-0000-000002000000}"/>
    <dataValidation allowBlank="1" showInputMessage="1" showErrorMessage="1" prompt="Yetişkin bileti Maliyetini sağdaki hücreye girin" sqref="D1" xr:uid="{00000000-0002-0000-0000-000003000000}"/>
    <dataValidation allowBlank="1" showInputMessage="1" showErrorMessage="1" prompt="Yetişkin bileti Maliyetini bu hücreye girin" sqref="E1" xr:uid="{00000000-0002-0000-0000-000004000000}"/>
    <dataValidation allowBlank="1" showInputMessage="1" showErrorMessage="1" prompt="Çocuk bileti Maliyetini sağdaki hücreye girin" sqref="D2" xr:uid="{00000000-0002-0000-0000-000005000000}"/>
    <dataValidation allowBlank="1" showInputMessage="1" showErrorMessage="1" prompt="Çocuk bileti Maliyetini bu hücreye girin" sqref="E2" xr:uid="{00000000-0002-0000-0000-000006000000}"/>
    <dataValidation allowBlank="1" showInputMessage="1" showErrorMessage="1" prompt="İndirimli bilet Maliyetini sağdaki hücreye girin" sqref="D3" xr:uid="{00000000-0002-0000-0000-000007000000}"/>
    <dataValidation allowBlank="1" showInputMessage="1" showErrorMessage="1" prompt="İndirimli bilet Maliyetini bu hücreye girin" sqref="E3" xr:uid="{00000000-0002-0000-0000-000008000000}"/>
    <dataValidation allowBlank="1" showInputMessage="1" showErrorMessage="1" prompt="Toplam Satılan Bilet sağdaki hücrede otomatik olarak hesaplanır" sqref="D6" xr:uid="{00000000-0002-0000-0000-000009000000}"/>
    <dataValidation allowBlank="1" showInputMessage="1" showErrorMessage="1" prompt="Toplam Satılan Bilet bu hücrede otomatik olarak hesaplanır" sqref="E6" xr:uid="{00000000-0002-0000-0000-00000A000000}"/>
    <dataValidation allowBlank="1" showInputMessage="1" showErrorMessage="1" prompt="Toplam Bilet Satışı sağdaki hücrede otomatik olarak hesaplanır" sqref="D7" xr:uid="{00000000-0002-0000-0000-00000B000000}"/>
    <dataValidation allowBlank="1" showInputMessage="1" showErrorMessage="1" prompt="Toplam Bilet Satışı bu hücrede otomatik olarak hesaplanır" sqref="E7" xr:uid="{00000000-0002-0000-0000-00000C000000}"/>
    <dataValidation allowBlank="1" showInputMessage="1" showErrorMessage="1" prompt="Beklenen Konuk Sayısını bu hücreye girin" sqref="E4" xr:uid="{00000000-0002-0000-0000-00000D000000}"/>
    <dataValidation allowBlank="1" showInputMessage="1" showErrorMessage="1" prompt="Beklenen Konuk Sayısını sağdaki hücreye girin" sqref="D4" xr:uid="{00000000-0002-0000-0000-00000E000000}"/>
    <dataValidation allowBlank="1" showInputMessage="1" showErrorMessage="1" prompt="Bu sütundaki bu başlığın altına bilet alıcı Adını girin" sqref="B9" xr:uid="{00000000-0002-0000-0000-00000F000000}"/>
    <dataValidation allowBlank="1" showInputMessage="1" showErrorMessage="1" prompt="Bu sütundaki bu başlığın altına satın alınan Yetişkin bileti sayısını girin" sqref="C9" xr:uid="{00000000-0002-0000-0000-000010000000}"/>
    <dataValidation allowBlank="1" showInputMessage="1" showErrorMessage="1" prompt="Bu sütundaki bu başlığın altına satın alınan Çocuk bileti sayısını girin" sqref="D9" xr:uid="{00000000-0002-0000-0000-000011000000}"/>
    <dataValidation allowBlank="1" showInputMessage="1" showErrorMessage="1" prompt="Bu sütundaki bu başlığın altına satın alınan İndirimli bilet sayısını girin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Bilet Satışları</vt:lpstr>
      <vt:lpstr>ÇocukMaliyeti</vt:lpstr>
      <vt:lpstr>İndirimliMaliyeti</vt:lpstr>
      <vt:lpstr>LCVMiktarı</vt:lpstr>
      <vt:lpstr>ToplamKonuk</vt:lpstr>
      <vt:lpstr>'Bilet Satışları'!Yazdırma_Başlıkları</vt:lpstr>
      <vt:lpstr>YetişkinMaliyeti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2017-10-21T03:45:54Z</dcterms:created>
  <dcterms:modified xsi:type="dcterms:W3CDTF">2018-05-30T14:00:10Z</dcterms:modified>
</cp:coreProperties>
</file>