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บันทึกระยะไมล์" sheetId="1" r:id="rId1"/>
  </sheets>
  <definedNames>
    <definedName name="ColumnTitle1">MileageLog[[#Headers],[วันที่]]</definedName>
    <definedName name="_xlnm.Print_Titles" localSheetId="0">บันทึกระยะไมล์!$3:$3</definedName>
    <definedName name="RowTitleRegion1..E2">บันทึกระยะไมล์!$B$2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<sst xmlns="http://schemas.openxmlformats.org/spreadsheetml/2006/main" count="19" uniqueCount="18">
  <si>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บันทึกระยะไมล์</t>
  </si>
  <si>
    <t>ระยะไมล์ทั้งหมดที่บันทึก:</t>
  </si>
  <si>
    <t>วันที่</t>
  </si>
  <si>
    <t>เวลา</t>
  </si>
  <si>
    <t>คำอธิบาย</t>
  </si>
  <si>
    <t>จัดส่งสินค้า</t>
  </si>
  <si>
    <t>สั่งซื้อของขวัญ</t>
  </si>
  <si>
    <t>วัตถุประสงค์</t>
  </si>
  <si>
    <t>ธุรกิจ</t>
  </si>
  <si>
    <t>ส่วนบุคคล</t>
  </si>
  <si>
    <t>จาก</t>
  </si>
  <si>
    <t>Framingham, MA</t>
  </si>
  <si>
    <t>Boston, MA</t>
  </si>
  <si>
    <t>ถึง</t>
  </si>
  <si>
    <t>Cambridge, MA</t>
  </si>
  <si>
    <t>มาตรวัดระยะทาง
เริ่ม</t>
  </si>
  <si>
    <t>มาตรวัดระยะทาง
เสร็จสิ้น</t>
  </si>
  <si>
    <t>ระยะไมล์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</si>
</sst>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h:mm\ AM/PM;@"/>
    <numFmt numFmtId="165" formatCode="#,##0.0"/>
    <numFmt numFmtId="166" formatCode="[$-F400]h:mm:ss\ AM/PM"/>
    <numFmt numFmtId="167" formatCode="[$-1070000]d/m/yy;@"/>
  </numFmts>
  <fonts count="19" x14ac:knownFonts="1">
    <font>
      <sz val="11"/>
      <name val="Leelawadee"/>
      <family val="2"/>
    </font>
    <font>
      <sz val="8"/>
      <name val="Arial"/>
      <family val="2"/>
    </font>
    <font>
      <sz val="10"/>
      <name val="Century Gothic"/>
      <family val="2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theme="1"/>
      <name val="Leelawadee"/>
      <family val="2"/>
    </font>
    <font>
      <b/>
      <sz val="11"/>
      <color rgb="FF3F3F3F"/>
      <name val="Leelawadee"/>
      <family val="2"/>
    </font>
    <font>
      <sz val="24"/>
      <color theme="0"/>
      <name val="Leelawadee"/>
      <family val="2"/>
    </font>
    <font>
      <sz val="11"/>
      <color rgb="FFFF00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17" fillId="3" borderId="2" applyNumberFormat="0" applyProtection="0">
      <alignment vertical="center"/>
    </xf>
    <xf numFmtId="0" fontId="4" fillId="2" borderId="0" applyNumberFormat="0" applyProtection="0">
      <alignment horizontal="right" vertical="center"/>
    </xf>
    <xf numFmtId="165" fontId="8" fillId="0" borderId="0" applyFont="0" applyFill="0" applyBorder="0" applyProtection="0">
      <alignment horizontal="right" vertical="center"/>
    </xf>
    <xf numFmtId="4" fontId="3" fillId="4" borderId="0" applyProtection="0">
      <alignment horizontal="left" vertical="center" indent="1"/>
    </xf>
    <xf numFmtId="14" fontId="8" fillId="0" borderId="0" applyFont="0" applyFill="0" applyBorder="0">
      <alignment horizontal="left" vertical="center"/>
      <protection locked="0"/>
    </xf>
    <xf numFmtId="164" fontId="8" fillId="0" borderId="0" applyFont="0" applyFill="0" applyBorder="0">
      <alignment horizontal="left" vertical="center"/>
      <protection locked="0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5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4" applyNumberFormat="0" applyAlignment="0" applyProtection="0"/>
    <xf numFmtId="0" fontId="16" fillId="9" borderId="5" applyNumberFormat="0" applyAlignment="0" applyProtection="0"/>
    <xf numFmtId="0" fontId="6" fillId="9" borderId="4" applyNumberFormat="0" applyAlignment="0" applyProtection="0"/>
    <xf numFmtId="0" fontId="13" fillId="0" borderId="6" applyNumberFormat="0" applyFill="0" applyAlignment="0" applyProtection="0"/>
    <xf numFmtId="0" fontId="7" fillId="10" borderId="7" applyNumberFormat="0" applyAlignment="0" applyProtection="0"/>
    <xf numFmtId="0" fontId="18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17" fillId="3" borderId="2" xfId="1" applyAlignment="1" applyProtection="1">
      <alignment vertical="center"/>
    </xf>
    <xf numFmtId="0" fontId="17" fillId="3" borderId="2" xfId="1" applyProtection="1">
      <alignment vertical="center"/>
    </xf>
    <xf numFmtId="0" fontId="2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2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66" fontId="0" fillId="0" borderId="0" xfId="6" applyNumberFormat="1" applyFont="1" applyFill="1" applyBorder="1" applyProtection="1">
      <alignment horizontal="left" vertical="center"/>
    </xf>
    <xf numFmtId="167" fontId="0" fillId="0" borderId="0" xfId="5" applyNumberFormat="1" applyFont="1" applyFill="1" applyBorder="1" applyProtection="1">
      <alignment horizontal="left" vertical="center"/>
    </xf>
    <xf numFmtId="0" fontId="4" fillId="2" borderId="0" xfId="2" applyProtection="1">
      <alignment horizontal="right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" builtinId="15" customBuiltin="1"/>
    <cellStyle name="Total" xfId="24" builtinId="25" customBuiltin="1"/>
    <cellStyle name="Warning Text" xfId="21" builtinId="11" customBuiltin="1"/>
    <cellStyle name="เวลา" xfId="6"/>
    <cellStyle name="วันที่" xfId="5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numFmt numFmtId="167" formatCode="[$-1070000]d/m/yy;@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รูปภาพ 28" descr="ทางหลวงคดเคี้ยวผ่านหุบเขา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MileageLog" displayName="MileageLog" ref="B3:J19" totalsRowShown="0" headerRowDxfId="10" dataDxfId="9">
  <autoFilter ref="B3:J19"/>
  <tableColumns count="9">
    <tableColumn id="1" name="วันที่" dataDxfId="8"/>
    <tableColumn id="2" name="เวลา" dataDxfId="7"/>
    <tableColumn id="3" name="คำอธิบาย" dataDxfId="6"/>
    <tableColumn id="4" name="วัตถุประสงค์" dataDxfId="5"/>
    <tableColumn id="5" name="จาก" dataDxfId="4"/>
    <tableColumn id="6" name="ถึง" dataDxfId="3"/>
    <tableColumn id="7" name="มาตรวัดระยะทาง_x000a_เริ่ม" dataDxfId="2"/>
    <tableColumn id="8" name="มาตรวัดระยะทาง_x000a_เสร็จสิ้น" dataDxfId="1"/>
    <tableColumn id="9" name="ระยะไมล์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ใส่รายละเอียดระยะไมล์ เช่น วันที่ เวลา คำอธิบาย ตำแหน่งต้นทางและปลายทาง และค่าเริ่มต้นและสิ้นสุดของมาตรวัดระยะทางในตารางนี้ ระยะไมล์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" defaultRowHeight="30" customHeight="1" x14ac:dyDescent="0.25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25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25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25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25">
      <c r="B4" s="10">
        <f ca="1">TODAY()</f>
        <v>43280</v>
      </c>
      <c r="C4" s="9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25">
      <c r="B5" s="10">
        <f ca="1">TODAY()</f>
        <v>43280</v>
      </c>
      <c r="C5" s="9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25">
      <c r="B6" s="10"/>
      <c r="C6" s="9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25">
      <c r="B7" s="10"/>
      <c r="C7" s="9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25">
      <c r="B8" s="10"/>
      <c r="C8" s="9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25">
      <c r="B9" s="10"/>
      <c r="C9" s="9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25">
      <c r="B10" s="10"/>
      <c r="C10" s="9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25">
      <c r="B11" s="10"/>
      <c r="C11" s="9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25">
      <c r="B12" s="10"/>
      <c r="C12" s="9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25">
      <c r="B13" s="10"/>
      <c r="C13" s="9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25">
      <c r="B14" s="10"/>
      <c r="C14" s="9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25">
      <c r="B15" s="10"/>
      <c r="C15" s="9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25">
      <c r="B16" s="10"/>
      <c r="C16" s="9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25">
      <c r="B17" s="10"/>
      <c r="C17" s="9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25">
      <c r="B18" s="10"/>
      <c r="C18" s="9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25">
      <c r="B19" s="10"/>
      <c r="C19" s="9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1" type="noConversion"/>
  <dataValidations count="14">
    <dataValidation type="decimal" allowBlank="1" showInputMessage="1" showErrorMessage="1" errorTitle="ตัวเลขที่ไม่ถูกต้อง" error="ตัวเลขมาตรวัดระยะทางควรอยู่ระหว่าง 0 และ 999,999.9" sqref="J4:J19">
      <formula1>0</formula1>
      <formula2>999999.9</formula2>
    </dataValidation>
    <dataValidation allowBlank="1" showInputMessage="1" showErrorMessage="1" prompt="สร้างบันทึกระยะไมล์ในเวิร์กชีตนี้ ระยะไมล์ทั้งหมดที่บันทึกจะถูกคำนวณโดยอัตโนมัติในเซลล์ E2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ระยะไมล์ทั้งหมดที่บันทึกจะถูกคำนวณโดยอัตโนมัติในเซลล์ทางด้านขวา" sqref="B2:D2"/>
    <dataValidation allowBlank="1" showInputMessage="1" showErrorMessage="1" prompt="ระยะไมล์ทั้งหมดที่บันทึกจะถูกคำนวณโดยอัตโนมัติในเซลล์นี้ ใส่รายละเอียดระยะไมล์ในตารางด้านล่าง" sqref="E2"/>
    <dataValidation allowBlank="1" showInputMessage="1" showErrorMessage="1" prompt="ใส่วันที่ในคอลัมน์นี้ภายใต้ส่วนหัวนี้ ใช้ตัวกรองหัวเรื่องเพื่อค้นหารายการเฉพาะ" sqref="B3"/>
    <dataValidation allowBlank="1" showInputMessage="1" showErrorMessage="1" prompt="ใส่เวลาในคอลัมน์นี้ภายใต้ส่วนหัวนี้" sqref="C3"/>
    <dataValidation allowBlank="1" showInputMessage="1" showErrorMessage="1" prompt="ใส่คำอธิบายในคอลัมน์นี้ภายใต้ส่วนหัวนี้" sqref="D3"/>
    <dataValidation allowBlank="1" showInputMessage="1" showErrorMessage="1" prompt="ใส่วัตถุประสงค์ในคอลัมน์นี้ภายใต้ส่วนหัวนี้" sqref="E3"/>
    <dataValidation allowBlank="1" showInputMessage="1" showErrorMessage="1" prompt="ใส่ตำแหน่งต้นทางในคอลัมน์นี้ภายใต้ส่วนหัวนี้" sqref="F3"/>
    <dataValidation allowBlank="1" showInputMessage="1" showErrorMessage="1" prompt="ใส่ตำแหน่งปลายทางในคอลัมน์นี้ภายใต้ส่วนหัวนี้" sqref="G3"/>
    <dataValidation allowBlank="1" showInputMessage="1" showErrorMessage="1" prompt="ใส่ค่าเริ่มต้นของมาตรวัดระยะทางในคอลัมน์นี้ภายใต้ส่วนหัวนี้" sqref="H3"/>
    <dataValidation allowBlank="1" showInputMessage="1" showErrorMessage="1" prompt="ใส่ค่าสิ้นสุดของมาตรวัดระยะทางในคอลัมน์นี้ภายใต้ส่วนหัวนี้" sqref="I3"/>
    <dataValidation allowBlank="1" showInputMessage="1" showErrorMessage="1" prompt="ระยะไมล์จะถูกคำนวณโดยอัตโนมัติในคอลัมน์นี้ภายใต้ส่วนหัวนี้" sqref="J3"/>
  </dataValidations>
  <printOptions horizontalCentered="1"/>
  <pageMargins left="0.75" right="0.75" top="1" bottom="1" header="0.5" footer="0.5"/>
  <pageSetup paperSize="9" scale="78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บันทึกระยะไมล์</vt:lpstr>
      <vt:lpstr>ColumnTitle1</vt:lpstr>
      <vt:lpstr>บันทึกระยะไมล์!Print_Titles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2018-06-29T11:48:43Z</dcterms:created>
  <dcterms:modified xsi:type="dcterms:W3CDTF">2018-06-29T11:48:43Z</dcterms:modified>
</cp:coreProperties>
</file>