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760"/>
  </bookViews>
  <sheets>
    <sheet name="UPPNÅDDA MÅL" sheetId="1" r:id="rId1"/>
    <sheet name="VÄNNER" sheetId="2" r:id="rId2"/>
    <sheet name="HÄNDELSER" sheetId="3" r:id="rId3"/>
  </sheets>
  <definedNames>
    <definedName name="KolumnRubrik1">Uppnådda_mål[[#Headers],[SPEL]]</definedName>
    <definedName name="KolumnRubrik2">Vänner[[#Headers],[RIKTIGT NAMN]]</definedName>
    <definedName name="KolumnRubrik3">#REF!</definedName>
    <definedName name="_xlnm.Print_Titles" localSheetId="2">HÄNDELSER!$3:$3</definedName>
    <definedName name="_xlnm.Print_Titles" localSheetId="0">'UPPNÅDDA MÅL'!$3:$3</definedName>
    <definedName name="_xlnm.Print_Titles" localSheetId="1">VÄNNER!$3:$3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<sst xmlns="http://schemas.openxmlformats.org/spreadsheetml/2006/main" count="50" uniqueCount="30">
  <si>
    <t>TV-SPELSÖVERSIKT</t>
  </si>
  <si>
    <t>MINA UPPNÅDDA MÅL</t>
  </si>
  <si>
    <t>SPEL</t>
  </si>
  <si>
    <t>Spel</t>
  </si>
  <si>
    <t>PLATTFORM</t>
  </si>
  <si>
    <t>Plattform</t>
  </si>
  <si>
    <t>SPELAD KARAKTÄR</t>
  </si>
  <si>
    <t>Karaktär</t>
  </si>
  <si>
    <t>HÖGSTA POÄNG</t>
  </si>
  <si>
    <t>UPPNÅDDA MÅL</t>
  </si>
  <si>
    <t xml:space="preserve">UPPNÅDD NIVÅ
 </t>
  </si>
  <si>
    <t>NIVÅER I
SPELET</t>
  </si>
  <si>
    <t>% AV NIVÅ
SOM SLUTFÖRTS</t>
  </si>
  <si>
    <t>MINA VÄNNER</t>
  </si>
  <si>
    <t>RIKTIGT NAMN</t>
  </si>
  <si>
    <t>Namn</t>
  </si>
  <si>
    <t>SPELET</t>
  </si>
  <si>
    <t>SPELARTAGG/NAMN I SPELET</t>
  </si>
  <si>
    <t>Spelartagg</t>
  </si>
  <si>
    <t>KÄND SOM</t>
  </si>
  <si>
    <t>Känd</t>
  </si>
  <si>
    <t>ANTECKNINGAR</t>
  </si>
  <si>
    <t>Anteckningar</t>
  </si>
  <si>
    <t>MINA HÄNDELSER</t>
  </si>
  <si>
    <t>HÄNDELSE</t>
  </si>
  <si>
    <t>Evenemang</t>
  </si>
  <si>
    <t>HÄNDELSECYKEL</t>
  </si>
  <si>
    <t>Sekvens</t>
  </si>
  <si>
    <t>NÄSTA ÅTERSTÄLLNING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</si>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</sst>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ummerformat" xfId="6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TV-spelsöversikt" defaultPivotStyle="PivotStyleLight16">
    <tableStyle name="TV-spelsöversikt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Uppnådda_mål" displayName="Uppnådda_mål" ref="B3:I5" totalsRowShown="0" headerRowDxfId="9" dataDxfId="8">
  <autoFilter ref="B3:I5"/>
  <tableColumns count="8">
    <tableColumn id="1" name="SPEL" dataDxfId="7"/>
    <tableColumn id="3" name="PLATTFORM" dataDxfId="6"/>
    <tableColumn id="5" name="SPELAD KARAKTÄR" dataDxfId="5"/>
    <tableColumn id="6" name="HÖGSTA POÄNG"/>
    <tableColumn id="7" name="UPPNÅDDA MÅL"/>
    <tableColumn id="8" name="UPPNÅDD NIVÅ_x000a_ "/>
    <tableColumn id="9" name="NIVÅER I_x000a_SPELET"/>
    <tableColumn id="10" name="% AV NIVÅ_x000a_SOM SLUTFÖRTS" dataDxfId="4">
      <calculatedColumnFormula>IFERROR(Uppnådda_mål[[#This Row],[UPPNÅDD NIVÅ
 ]]/Uppnådda_mål[[#This Row],[NIVÅER I
SPELET]],0)</calculatedColumnFormula>
    </tableColumn>
  </tableColumns>
  <tableStyleInfo name="TV-spelsöversikt" showFirstColumn="0" showLastColumn="1" showRowStripes="1" showColumnStripes="0"/>
  <extLst>
    <ext xmlns:x14="http://schemas.microsoft.com/office/spreadsheetml/2009/9/main" uri="{504A1905-F514-4f6f-8877-14C23A59335A}">
      <x14:table altTextSummary="Ange spelets namn, plattform, spelad karaktär, högsta poäng, uppnådda mål, uppnådd nivå och spelets nivåer i den här tabellen. % slutförda nivåer uppdateras automatiskt"/>
    </ext>
  </extLst>
</table>
</file>

<file path=xl/tables/table2.xml><?xml version="1.0" encoding="utf-8"?>
<table xmlns="http://schemas.openxmlformats.org/spreadsheetml/2006/main" id="2" name="Vänner" displayName="Vänner" ref="B3:F5" totalsRowShown="0">
  <autoFilter ref="B3:F5"/>
  <tableColumns count="5">
    <tableColumn id="1" name="RIKTIGT NAMN"/>
    <tableColumn id="2" name="SPELET"/>
    <tableColumn id="3" name="SPELARTAGG/NAMN I SPELET" dataDxfId="3"/>
    <tableColumn id="4" name="KÄND SOM"/>
    <tableColumn id="5" name="ANTECKNINGAR" dataDxfId="2"/>
  </tableColumns>
  <tableStyleInfo name="TV-spelsöversikt" showFirstColumn="0" showLastColumn="1" showRowStripes="1" showColumnStripes="0"/>
  <extLst>
    <ext xmlns:x14="http://schemas.microsoft.com/office/spreadsheetml/2009/9/main" uri="{504A1905-F514-4f6f-8877-14C23A59335A}">
      <x14:table altTextSummary="Ange information om dina vänner i den här tabellen, till exempel riktigt namn, vilka spel de spelar, deras spelartagg, hur du känner dem och eventuella anteckningar"/>
    </ext>
  </extLst>
</table>
</file>

<file path=xl/tables/table3.xml><?xml version="1.0" encoding="utf-8"?>
<table xmlns="http://schemas.openxmlformats.org/spreadsheetml/2006/main" id="3" name="Händelser" displayName="Händelser" ref="B3:F5" totalsRowShown="0">
  <autoFilter ref="B3:F5"/>
  <tableColumns count="5">
    <tableColumn id="1" name="SPELET"/>
    <tableColumn id="2" name="HÄNDELSE"/>
    <tableColumn id="3" name="HÄNDELSECYKEL"/>
    <tableColumn id="4" name="NÄSTA ÅTERSTÄLLNING" dataDxfId="1"/>
    <tableColumn id="5" name="ANTECKNINGAR" dataDxfId="0"/>
  </tableColumns>
  <tableStyleInfo name="TV-spelsöversikt" showFirstColumn="0" showLastColumn="0" showRowStripes="1" showColumnStripes="0"/>
  <extLst>
    <ext xmlns:x14="http://schemas.microsoft.com/office/spreadsheetml/2009/9/main" uri="{504A1905-F514-4f6f-8877-14C23A59335A}">
      <x14:table altTextSummary="Ange spelhändelser i den här tabellen, som spelets namn, relaterad händelser, händelsecykel, datum för nästa återställning och anteckningar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2.5703125" style="10" customWidth="1"/>
    <col min="5" max="5" width="20" style="8" customWidth="1"/>
    <col min="6" max="6" width="19.140625" style="8" customWidth="1"/>
    <col min="7" max="7" width="18.5703125" style="8" customWidth="1"/>
    <col min="8" max="8" width="16.710937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4</v>
      </c>
      <c r="D3" s="18" t="s">
        <v>6</v>
      </c>
      <c r="E3" s="18" t="s">
        <v>8</v>
      </c>
      <c r="F3" s="18" t="s">
        <v>9</v>
      </c>
      <c r="G3" s="19" t="s">
        <v>10</v>
      </c>
      <c r="H3" s="19" t="s">
        <v>11</v>
      </c>
      <c r="I3" s="19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20">
        <v>10300</v>
      </c>
      <c r="F4" s="20">
        <v>30</v>
      </c>
      <c r="G4" s="20">
        <v>9</v>
      </c>
      <c r="H4" s="20">
        <v>20</v>
      </c>
      <c r="I4" s="11">
        <f>IFERROR(Uppnådda_mål[[#This Row],[UPPNÅDD NIVÅ
 ]]/Uppnådda_mål[[#This Row],[NIVÅER I
SPELET]],0)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20">
        <v>122500</v>
      </c>
      <c r="F5" s="20">
        <v>52</v>
      </c>
      <c r="G5" s="20">
        <v>10</v>
      </c>
      <c r="H5" s="20">
        <v>30</v>
      </c>
      <c r="I5" s="11">
        <f>IFERROR(Uppnådda_mål[[#This Row],[UPPNÅDD NIVÅ
 ]]/Uppnådda_mål[[#This Row],[NIVÅER I
SPELET]],0)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Spåra uppnådda mål i TV-spel i det här kalkylbladet. Lägg till vänner i kalkylbladet Vänner och viktiga spelhändelser i kalkylbladet Händelser" sqref="A1"/>
    <dataValidation allowBlank="1" showInputMessage="1" showErrorMessage="1" prompt="Ange spelbeskrivning i den här kolumnen under den här rubriken" sqref="B3"/>
    <dataValidation allowBlank="1" showInputMessage="1" showErrorMessage="1" prompt="Ange plattform för spelet i den här kolumnen under den här rubriken" sqref="C3"/>
    <dataValidation allowBlank="1" showInputMessage="1" showErrorMessage="1" prompt="Ange spelad karaktär i varje spellista i den här kolumnen under den här rubriken" sqref="D3"/>
    <dataValidation allowBlank="1" showInputMessage="1" showErrorMessage="1" prompt="Ange högsta poäng för varje spel i den här kolumnen under den här rubriken" sqref="E3"/>
    <dataValidation allowBlank="1" showInputMessage="1" showErrorMessage="1" prompt="Ange värde för uppnådda mål i den här kolumnen under den här rubriken" sqref="F3"/>
    <dataValidation allowBlank="1" showInputMessage="1" showErrorMessage="1" prompt="Ange uppnådd nivå för varje spel i den här kolumnen under den här rubriken" sqref="G3"/>
    <dataValidation allowBlank="1" showInputMessage="1" showErrorMessage="1" prompt="Ange spelade nivåer i varje spel i den här kolumnen under den här rubriken" sqref="H3"/>
    <dataValidation allowBlank="1" showInputMessage="1" showErrorMessage="1" prompt="Datastapel för  % slutförda nivåer uppdateras automatiskt i den här kolumnen under den här rubriken" sqref="I3"/>
    <dataValidation allowBlank="1" showInputMessage="1" showErrorMessage="1" prompt="Rubrik på den här arbetsboken finns i den här cellen" sqref="B1:C1"/>
    <dataValidation allowBlank="1" showInputMessage="1" showErrorMessage="1" prompt="Den här cellen innehåller kalkylbladets rubrik. Ange information i tabellen nedan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2"/>
      <c r="E2" s="12"/>
    </row>
    <row r="3" spans="1:7" ht="35.25" customHeight="1" x14ac:dyDescent="0.25">
      <c r="B3" s="5" t="s">
        <v>14</v>
      </c>
      <c r="C3" s="5" t="s">
        <v>16</v>
      </c>
      <c r="D3" s="5" t="s">
        <v>17</v>
      </c>
      <c r="E3" s="5" t="s">
        <v>19</v>
      </c>
      <c r="F3" s="5" t="s">
        <v>21</v>
      </c>
    </row>
    <row r="4" spans="1:7" ht="35.25" customHeight="1" x14ac:dyDescent="0.25">
      <c r="B4" s="2" t="s">
        <v>15</v>
      </c>
      <c r="C4" s="2" t="s">
        <v>3</v>
      </c>
      <c r="D4" s="2" t="s">
        <v>18</v>
      </c>
      <c r="E4" s="2" t="s">
        <v>20</v>
      </c>
      <c r="F4" s="2" t="s">
        <v>22</v>
      </c>
    </row>
    <row r="5" spans="1:7" ht="35.25" customHeight="1" x14ac:dyDescent="0.25">
      <c r="B5" s="2" t="s">
        <v>15</v>
      </c>
      <c r="C5" s="2" t="s">
        <v>3</v>
      </c>
      <c r="D5" s="2" t="s">
        <v>18</v>
      </c>
      <c r="E5" s="2" t="s">
        <v>20</v>
      </c>
      <c r="F5" s="2" t="s">
        <v>22</v>
      </c>
    </row>
  </sheetData>
  <mergeCells count="1">
    <mergeCell ref="B1:C1"/>
  </mergeCells>
  <dataValidations count="8">
    <dataValidation allowBlank="1" showInputMessage="1" showErrorMessage="1" prompt="Ange riktigt namn för spelarvänner i den här kolumnen under den här rubriken" sqref="B3"/>
    <dataValidation allowBlank="1" showInputMessage="1" showErrorMessage="1" prompt="Ange spelade spel med varje vän i den här kolumnen under den här rubriken" sqref="C3"/>
    <dataValidation allowBlank="1" showInputMessage="1" showErrorMessage="1" prompt="Ange spelartagg för varje vän i den här kolumnen under den här rubriken" sqref="D3"/>
    <dataValidation allowBlank="1" showInputMessage="1" showErrorMessage="1" prompt="Ange viktig information om vad olika vänner är kända som, i den här kolumnen under den här rubriken" sqref="E3"/>
    <dataValidation allowBlank="1" showInputMessage="1" showErrorMessage="1" prompt="Skriv anteckningar för varje vän i den här kolumnen under den här rubriken" sqref="F3"/>
    <dataValidation allowBlank="1" showInputMessage="1" showErrorMessage="1" prompt="Skapa en lista med vänner som spelar TV-spel i det här kalkylbladet" sqref="A1"/>
    <dataValidation allowBlank="1" showInputMessage="1" showErrorMessage="1" prompt="Rubrik på den här arbetsboken finns i den här cellen" sqref="B1:C1"/>
    <dataValidation allowBlank="1" showInputMessage="1" showErrorMessage="1" prompt="Den här cellen innehåller kalkylbladets rubrik. Ange information i tabellen nedan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26.85546875" style="15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23</v>
      </c>
      <c r="C2" s="13"/>
      <c r="D2" s="13"/>
      <c r="E2" s="13"/>
    </row>
    <row r="3" spans="1:7" ht="35.25" customHeight="1" x14ac:dyDescent="0.25">
      <c r="B3" s="5" t="s">
        <v>16</v>
      </c>
      <c r="C3" s="5" t="s">
        <v>24</v>
      </c>
      <c r="D3" s="5" t="s">
        <v>26</v>
      </c>
      <c r="E3" s="5" t="s">
        <v>28</v>
      </c>
      <c r="F3" s="5" t="s">
        <v>21</v>
      </c>
    </row>
    <row r="4" spans="1:7" ht="35.25" customHeight="1" x14ac:dyDescent="0.25">
      <c r="B4" s="16" t="s">
        <v>3</v>
      </c>
      <c r="C4" s="2" t="s">
        <v>25</v>
      </c>
      <c r="D4" s="2" t="s">
        <v>27</v>
      </c>
      <c r="E4" s="17" t="s">
        <v>29</v>
      </c>
      <c r="F4" s="2" t="s">
        <v>22</v>
      </c>
    </row>
    <row r="5" spans="1:7" ht="35.25" customHeight="1" x14ac:dyDescent="0.25">
      <c r="B5" s="16" t="s">
        <v>3</v>
      </c>
      <c r="C5" s="2" t="s">
        <v>25</v>
      </c>
      <c r="D5" s="2" t="s">
        <v>27</v>
      </c>
      <c r="E5" s="17" t="s">
        <v>29</v>
      </c>
      <c r="F5" s="2" t="s">
        <v>22</v>
      </c>
    </row>
  </sheetData>
  <mergeCells count="1">
    <mergeCell ref="B1:C1"/>
  </mergeCells>
  <dataValidations count="8">
    <dataValidation allowBlank="1" showInputMessage="1" showErrorMessage="1" prompt="Ange viktiga spelhändelser i det här kalkylbladet" sqref="A1"/>
    <dataValidation allowBlank="1" showInputMessage="1" showErrorMessage="1" prompt="Ange spelbeskrivning i den här kolumnen under den här rubriken" sqref="B3"/>
    <dataValidation allowBlank="1" showInputMessage="1" showErrorMessage="1" prompt="Ange händelser som hör till varje spel i den här kolumnen under den här rubriken" sqref="C3"/>
    <dataValidation allowBlank="1" showInputMessage="1" showErrorMessage="1" prompt="Ange varje spels händelsecykel i den här kolumnen under den här rubriken" sqref="D3"/>
    <dataValidation allowBlank="1" showInputMessage="1" showErrorMessage="1" prompt="Ange datum för nästa återställning i den här kolumnen under den här rubriken" sqref="E3"/>
    <dataValidation allowBlank="1" showInputMessage="1" showErrorMessage="1" prompt="Ange spelhändelseanteckningar i den här kolumnen under den här rubriken" sqref="F3"/>
    <dataValidation allowBlank="1" showInputMessage="1" showErrorMessage="1" prompt="Rubrik på den här arbetsboken finns i den här cellen" sqref="B1:C1"/>
    <dataValidation allowBlank="1" showInputMessage="1" showErrorMessage="1" prompt="Den här cellen innehåller kalkylbladets rubrik. Ange information i tabellen nedan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UPPNÅDDA MÅL</vt:lpstr>
      <vt:lpstr>VÄNNER</vt:lpstr>
      <vt:lpstr>HÄNDELSER</vt:lpstr>
      <vt:lpstr>KolumnRubrik1</vt:lpstr>
      <vt:lpstr>KolumnRubrik2</vt:lpstr>
      <vt:lpstr>HÄNDELSER!Print_Titles</vt:lpstr>
      <vt:lpstr>'UPPNÅDDA MÅL'!Print_Titles</vt:lpstr>
      <vt:lpstr>VÄNNER!Print_Titles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2018-06-29T11:47:59Z</dcterms:created>
  <dcterms:modified xsi:type="dcterms:W3CDTF">2018-06-29T11:48:00Z</dcterms:modified>
</cp:coreProperties>
</file>