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sv-SE\"/>
    </mc:Choice>
  </mc:AlternateContent>
  <bookViews>
    <workbookView xWindow="4800" yWindow="2835" windowWidth="14400" windowHeight="7365"/>
  </bookViews>
  <sheets>
    <sheet name="Enkel faktura" sheetId="1" r:id="rId1"/>
  </sheets>
  <definedNames>
    <definedName name="Företagsnamn">'Enkel faktura'!$B$1</definedName>
    <definedName name="KolumnRubrik1">EnkelFaktura[[#Headers],[BESKRIVNING]]</definedName>
    <definedName name="KolumnRubrikAvsnitt1..C13.1">'Enkel faktura'!$B$8</definedName>
    <definedName name="RadRubrikAvsnitt1..c29">'Enkel faktura'!$B$29</definedName>
    <definedName name="_xlnm.Print_Titles" localSheetId="0">'Enkel faktura'!$14:$14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C28" i="1"/>
  <c r="C30" i="1" l="1"/>
</calcChain>
</file>

<file path=xl/sharedStrings.xml><?xml version="1.0" encoding="utf-8"?>
<sst xmlns="http://schemas.openxmlformats.org/spreadsheetml/2006/main" count="31" uniqueCount="25">
  <si>
    <t>FÖRETAGETS NAMN</t>
  </si>
  <si>
    <t>Storgatan 123</t>
  </si>
  <si>
    <t>123 45 Sjöstaden</t>
  </si>
  <si>
    <t>kundtjänst@TailSpinToys.com</t>
  </si>
  <si>
    <t>www.tailspintoys.com</t>
  </si>
  <si>
    <t>T: 123-555-0123</t>
  </si>
  <si>
    <t>F: 123-555-0124</t>
  </si>
  <si>
    <t>FAKTURERINGSADRESS:</t>
  </si>
  <si>
    <t>Hany Morcos</t>
  </si>
  <si>
    <t>Fourth Coffee</t>
  </si>
  <si>
    <t>123 45 Äppelviken</t>
  </si>
  <si>
    <t>123-555-1234</t>
  </si>
  <si>
    <t>BESKRIVNING</t>
  </si>
  <si>
    <t>Artikel 1</t>
  </si>
  <si>
    <t>Artikel 2</t>
  </si>
  <si>
    <t>FRAKT</t>
  </si>
  <si>
    <t>SUMMA</t>
  </si>
  <si>
    <t>Tack för din beställning!</t>
  </si>
  <si>
    <t>FAKTURA</t>
  </si>
  <si>
    <t>Fakturanummer:    1001</t>
  </si>
  <si>
    <t>Förfallodatum:        DATUM</t>
  </si>
  <si>
    <t>LEVERANSADRESS:</t>
  </si>
  <si>
    <t>BELOPP</t>
  </si>
  <si>
    <t>Fakturadatum:        DATUM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</si>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</sst>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7" formatCode="#,##0.00\ &quot;kr&quot;"/>
    <numFmt numFmtId="168" formatCode="###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8" fontId="0" fillId="0" borderId="0" xfId="17" applyFont="1" applyFill="1" applyAlignment="1">
      <alignment horizontal="left" vertical="center" indent="2"/>
    </xf>
    <xf numFmtId="167" fontId="1" fillId="0" borderId="0" xfId="0" applyNumberFormat="1" applyFont="1" applyFill="1" applyAlignment="1">
      <alignment horizontal="right" vertical="center" indent="2"/>
    </xf>
  </cellXfs>
  <cellStyles count="53">
    <cellStyle name="20 % - Dekorfärg1" xfId="30" builtinId="30" customBuiltin="1"/>
    <cellStyle name="20 % - Dekorfärg2" xfId="34" builtinId="34" customBuiltin="1"/>
    <cellStyle name="20 % - Dekorfärg3" xfId="38" builtinId="38" customBuiltin="1"/>
    <cellStyle name="20 % - Dekorfärg4" xfId="42" builtinId="42" customBuiltin="1"/>
    <cellStyle name="20 % - Dekorfärg5" xfId="46" builtinId="46" customBuiltin="1"/>
    <cellStyle name="20 % - Dekorfärg6" xfId="50" builtinId="50" customBuiltin="1"/>
    <cellStyle name="40 % - Dekorfärg1" xfId="31" builtinId="31" customBuiltin="1"/>
    <cellStyle name="40 % - Dekorfärg2" xfId="35" builtinId="35" customBuiltin="1"/>
    <cellStyle name="40 % - Dekorfärg3" xfId="39" builtinId="39" customBuiltin="1"/>
    <cellStyle name="40 % - Dekorfärg4" xfId="43" builtinId="43" customBuiltin="1"/>
    <cellStyle name="40 % - Dekorfärg5" xfId="47" builtinId="47" customBuiltin="1"/>
    <cellStyle name="40 % - Dekorfärg6" xfId="51" builtinId="51" customBuiltin="1"/>
    <cellStyle name="60 % - Dekorfärg1" xfId="32" builtinId="32" customBuiltin="1"/>
    <cellStyle name="60 % - Dekorfärg2" xfId="36" builtinId="36" customBuiltin="1"/>
    <cellStyle name="60 % - Dekorfärg3" xfId="40" builtinId="40" customBuiltin="1"/>
    <cellStyle name="60 % - Dekorfärg4" xfId="44" builtinId="44" customBuiltin="1"/>
    <cellStyle name="60 % - Dekorfärg5" xfId="48" builtinId="48" customBuiltin="1"/>
    <cellStyle name="60 % - Dekorfärg6" xfId="52" builtinId="52" customBuiltin="1"/>
    <cellStyle name="Anteckning" xfId="13" builtinId="10" customBuiltin="1"/>
    <cellStyle name="Beräkning" xfId="25" builtinId="22" customBuiltin="1"/>
    <cellStyle name="Bra" xfId="20" builtinId="26" customBuiltin="1"/>
    <cellStyle name="Dekorfärg1" xfId="29" builtinId="29" customBuiltin="1"/>
    <cellStyle name="Dekorfärg2" xfId="33" builtinId="33" customBuiltin="1"/>
    <cellStyle name="Dekorfärg3" xfId="37" builtinId="37" customBuiltin="1"/>
    <cellStyle name="Dekorfärg4" xfId="41" builtinId="41" customBuiltin="1"/>
    <cellStyle name="Dekorfärg5" xfId="45" builtinId="45" customBuiltin="1"/>
    <cellStyle name="Dekorfärg6" xfId="49" builtinId="49" customBuiltin="1"/>
    <cellStyle name="Dålig" xfId="21" builtinId="27" customBuiltin="1"/>
    <cellStyle name="Fakturainformation" xfId="15"/>
    <cellStyle name="Fotnot" xfId="18"/>
    <cellStyle name="Följd hyperlänk" xfId="6" builtinId="9" customBuiltin="1"/>
    <cellStyle name="Förklarande text" xfId="19" builtinId="53" customBuiltin="1"/>
    <cellStyle name="Hyperlänk" xfId="4" builtinId="8" customBuiltin="1"/>
    <cellStyle name="Högerjusterat" xfId="14"/>
    <cellStyle name="Indata" xfId="23" builtinId="20" customBuiltin="1"/>
    <cellStyle name="Kontrollcell" xfId="27" builtinId="23" customBuiltin="1"/>
    <cellStyle name="Länkad cell" xfId="26" builtinId="24" customBuiltin="1"/>
    <cellStyle name="Neutral" xfId="22" builtinId="2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5" builtinId="18" customBuiltin="1"/>
    <cellStyle name="Rubrik 4" xfId="12" builtinId="19" customBuiltin="1"/>
    <cellStyle name="Summa" xfId="16" builtinId="25" customBuiltin="1"/>
    <cellStyle name="Telefon" xfId="17"/>
    <cellStyle name="Tusental" xfId="7" builtinId="3" customBuiltin="1"/>
    <cellStyle name="Tusental [0]" xfId="8" builtinId="6" customBuiltin="1"/>
    <cellStyle name="Utdata" xfId="24" builtinId="21" customBuiltin="1"/>
    <cellStyle name="Valuta" xfId="9" builtinId="4" customBuiltin="1"/>
    <cellStyle name="Valuta [0]" xfId="10" builtinId="7" customBuiltin="1"/>
    <cellStyle name="Varningstext" xfId="28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Enkel faktura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nkelFaktura" displayName="EnkelFaktura" ref="B14:C28" totalsRowCount="1">
  <autoFilter ref="B14:C27">
    <filterColumn colId="0" hiddenButton="1"/>
    <filterColumn colId="1" hiddenButton="1"/>
  </autoFilter>
  <tableColumns count="2">
    <tableColumn id="1" name="BESKRIVNING" totalsRowLabel="Summa"/>
    <tableColumn id="2" name="BELOPP" totalsRowFunction="sum" dataDxfId="1" totalsRowDxfId="0" dataCellStyle="Valuta"/>
  </tableColumns>
  <tableStyleInfo name="Enkel faktura" showFirstColumn="0" showLastColumn="0" showRowStripes="1" showColumnStripes="0"/>
  <extLst>
    <ext xmlns:x14="http://schemas.microsoft.com/office/spreadsheetml/2009/9/main" uri="{504A1905-F514-4f6f-8877-14C23A59335A}">
      <x14:table altTextSummary="Ange beskrivningen och beloppet för fakturan i den här tabellen. Lägg till nya rader och kolumner för fler poster. Totalsumman beräknas automatiskt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undtj&#228;nst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2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" customHeight="1" x14ac:dyDescent="0.25">
      <c r="B2" s="2" t="s">
        <v>1</v>
      </c>
      <c r="C2" s="3" t="s">
        <v>19</v>
      </c>
    </row>
    <row r="3" spans="2:3" ht="20.100000000000001" customHeight="1" x14ac:dyDescent="0.25">
      <c r="B3" s="2" t="s">
        <v>2</v>
      </c>
      <c r="C3" s="3" t="s">
        <v>23</v>
      </c>
    </row>
    <row r="4" spans="2:3" s="1" customFormat="1" ht="20.100000000000001" customHeight="1" x14ac:dyDescent="0.25">
      <c r="B4" s="20" t="s">
        <v>3</v>
      </c>
      <c r="C4" s="3" t="s">
        <v>20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21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22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t="s">
        <v>24</v>
      </c>
      <c r="C28" s="22">
        <f>SUBTOTAL(109,EnkelFaktura[BELOPP])</f>
        <v>225</v>
      </c>
    </row>
    <row r="29" spans="2:3" ht="30" customHeight="1" x14ac:dyDescent="0.2">
      <c r="B29" s="4" t="s">
        <v>15</v>
      </c>
      <c r="C29" s="18">
        <v>5</v>
      </c>
    </row>
    <row r="30" spans="2:3" ht="30" customHeight="1" thickBot="1" x14ac:dyDescent="0.25">
      <c r="B30" s="4" t="s">
        <v>16</v>
      </c>
      <c r="C30" s="19">
        <f>SUM(C15:C27,C29)</f>
        <v>230</v>
      </c>
    </row>
    <row r="31" spans="2:3" ht="30" customHeight="1" thickTop="1" x14ac:dyDescent="0.2">
      <c r="B31" s="16" t="str">
        <f>"Ställ ut alla fakturor till "&amp; Företagsnamn</f>
        <v>Ställ ut alla fakturor till FÖRETAGETS NAMN</v>
      </c>
    </row>
    <row r="32" spans="2:3" ht="30" customHeight="1" x14ac:dyDescent="0.2">
      <c r="B32" s="11" t="s">
        <v>17</v>
      </c>
    </row>
  </sheetData>
  <dataValidations count="29">
    <dataValidation allowBlank="1" showInputMessage="1" showErrorMessage="1" prompt="Skapa en Enkel faktura i det här kalkylbladet. Ange kund- och leveransinformation, beskrivningar av artiklar samt belopp. Totalsumman beräknas automatiskt" sqref="A1"/>
    <dataValidation allowBlank="1" showInputMessage="1" showErrorMessage="1" prompt="Ange namn på företaget som ska ha fakturan i den här cellen. Ange företagsinformation i cellerna nedanför. Rubriken på det här kalkylbladet finns i cell C1" sqref="B1"/>
    <dataValidation allowBlank="1" showInputMessage="1" showErrorMessage="1" prompt="Ange adress till företaget som ska ha fakturan i den här cellen" sqref="B2"/>
    <dataValidation allowBlank="1" showInputMessage="1" showErrorMessage="1" prompt="Ange postnummer och ort i den här cellen" sqref="B3"/>
    <dataValidation allowBlank="1" showInputMessage="1" showErrorMessage="1" prompt="Ange faxnummer i den här cellen" sqref="B7"/>
    <dataValidation allowBlank="1" showInputMessage="1" showErrorMessage="1" prompt="Den här cellen innehåller kalkylbladets rubrik" sqref="C1"/>
    <dataValidation allowBlank="1" showInputMessage="1" showErrorMessage="1" prompt="Ange fakturanummer i den här cellen" sqref="C2"/>
    <dataValidation allowBlank="1" showInputMessage="1" showErrorMessage="1" prompt="Ange förfallodatum i den här cellen" sqref="C4"/>
    <dataValidation allowBlank="1" showInputMessage="1" showErrorMessage="1" prompt="Ange information om fakturamottagare i cellerna nedanför" sqref="B8"/>
    <dataValidation allowBlank="1" showInputMessage="1" showErrorMessage="1" prompt="Ange kundens namn i den här cellen" sqref="B9"/>
    <dataValidation allowBlank="1" showInputMessage="1" showErrorMessage="1" prompt="Ange kundens adress i den här cellen" sqref="B10:B11"/>
    <dataValidation allowBlank="1" showInputMessage="1" showErrorMessage="1" prompt="Ange information om leveransmottagare i cellerna nedanför" sqref="C8"/>
    <dataValidation allowBlank="1" showInputMessage="1" showErrorMessage="1" prompt="Ange beskrivning i den här kolumnen under den här rubriken" sqref="B14"/>
    <dataValidation allowBlank="1" showInputMessage="1" showErrorMessage="1" prompt="Ange belopp i den här kolumnen under den här rubriken för varje beskrivning i kolumn B. Ange fraktavgift i cellen nedanför tabellen för att beräkna totalbeloppet" sqref="C14"/>
    <dataValidation allowBlank="1" showInputMessage="1" showErrorMessage="1" prompt="Ange fraktavgift i cellen till höger" sqref="B29"/>
    <dataValidation allowBlank="1" showInputMessage="1" showErrorMessage="1" prompt="Ange fraktavgift i den här cellen" sqref="C29"/>
    <dataValidation allowBlank="1" showInputMessage="1" showErrorMessage="1" prompt="Totalbeloppet beräknas automatiskt i cellen till höger" sqref="B30"/>
    <dataValidation allowBlank="1" showInputMessage="1" showErrorMessage="1" prompt="Totalbeloppet beräknas automatiskt i den här cellen" sqref="C30"/>
    <dataValidation allowBlank="1" showInputMessage="1" showErrorMessage="1" prompt="Företagets namn läggs automatiskt till i den här cellen" sqref="B31"/>
    <dataValidation allowBlank="1" showInputMessage="1" showErrorMessage="1" prompt="Ange leveransföretagets namn i den här cellen" sqref="C9"/>
    <dataValidation allowBlank="1" showInputMessage="1" showErrorMessage="1" prompt="Ange leveransadress i den här cellen" sqref="C10:C11"/>
    <dataValidation allowBlank="1" showInputMessage="1" showErrorMessage="1" prompt="Ange leveranspostnummer och -ort i den här cellen" sqref="C12"/>
    <dataValidation allowBlank="1" showInputMessage="1" showErrorMessage="1" prompt="Ange leveranstelefonnummer i den här cellen" sqref="C13"/>
    <dataValidation allowBlank="1" showInputMessage="1" showErrorMessage="1" prompt="Ange kundens telefonnummer i den här cellen" sqref="B13"/>
    <dataValidation allowBlank="1" showInputMessage="1" showErrorMessage="1" prompt="Ange kundens postnummer och ort i den här cellen" sqref="B12"/>
    <dataValidation allowBlank="1" showInputMessage="1" showErrorMessage="1" prompt="Ange företagets e-postadress i den här cellen" sqref="B4"/>
    <dataValidation allowBlank="1" showInputMessage="1" showErrorMessage="1" prompt="Ange företagets webbplats i den här cellen" sqref="B5"/>
    <dataValidation allowBlank="1" showInputMessage="1" showErrorMessage="1" prompt="Ange telefonnummer i den här cellen" sqref="B6"/>
    <dataValidation allowBlank="1" showInputMessage="1" showErrorMessage="1" prompt="Ange fakturadatum i den här cellen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Enkel faktura</vt:lpstr>
      <vt:lpstr>Företagsnamn</vt:lpstr>
      <vt:lpstr>KolumnRubrik1</vt:lpstr>
      <vt:lpstr>KolumnRubrikAvsnitt1..C13.1</vt:lpstr>
      <vt:lpstr>RadRubrikAvsnitt1..c29</vt:lpstr>
      <vt:lpstr>'Enkel faktura'!Utskriftsrubriker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2020-04-23T02:14:54Z</dcterms:modified>
</cp:coreProperties>
</file>