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sr-latn-RS/"/>
    </mc:Choice>
  </mc:AlternateContent>
  <xr:revisionPtr revIDLastSave="0" documentId="13_ncr:3_{63DC401E-A500-4445-AB29-624D41728419}" xr6:coauthVersionLast="43" xr6:coauthVersionMax="43" xr10:uidLastSave="{00000000-0000-0000-0000-000000000000}"/>
  <bookViews>
    <workbookView xWindow="-120" yWindow="-120" windowWidth="28950" windowHeight="14355" xr2:uid="{00000000-000D-0000-FFFF-FFFF00000000}"/>
  </bookViews>
  <sheets>
    <sheet name="Bilans stanja" sheetId="2" r:id="rId1"/>
    <sheet name="Grafikon iz godine u godinu" sheetId="3" r:id="rId2"/>
  </sheets>
  <externalReferences>
    <externalReference r:id="rId3"/>
    <externalReference r:id="rId4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<sst xmlns="http://schemas.openxmlformats.org/spreadsheetml/2006/main" count="51" uniqueCount="40">
  <si>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Ime vašeg preduzeća</t>
  </si>
  <si>
    <t>Sredstva</t>
  </si>
  <si>
    <t>Trenutna sredstva:</t>
  </si>
  <si>
    <t>Gotovina</t>
  </si>
  <si>
    <t>Investicije</t>
  </si>
  <si>
    <t>Zalihe</t>
  </si>
  <si>
    <t>Potraživanja</t>
  </si>
  <si>
    <t>Unapred plaćeni troškovi</t>
  </si>
  <si>
    <t>Drugo</t>
  </si>
  <si>
    <t>Ukupna tekuća sredstva</t>
  </si>
  <si>
    <t>Osnovna sredstva:</t>
  </si>
  <si>
    <t>Svojina i oprema</t>
  </si>
  <si>
    <t>Poboljšanja zakupa</t>
  </si>
  <si>
    <t>Akcijski kapital i druge investicije</t>
  </si>
  <si>
    <t>Manja akumulirana amortizacija</t>
  </si>
  <si>
    <t>Ukupna osnovna sredstva</t>
  </si>
  <si>
    <t>Druga sredstva:</t>
  </si>
  <si>
    <t>Razlika vrednosti</t>
  </si>
  <si>
    <t>Ukupna ostala sredstva</t>
  </si>
  <si>
    <t>Ukupna sredstva</t>
  </si>
  <si>
    <t>Obaveze i vlasnički kapital</t>
  </si>
  <si>
    <t>Tekuće obaveze:</t>
  </si>
  <si>
    <t>Dugovanja</t>
  </si>
  <si>
    <t>Akumulirana plata</t>
  </si>
  <si>
    <t>Akumulirana kompenzacija</t>
  </si>
  <si>
    <t>Dugovanja za poreze na prihod</t>
  </si>
  <si>
    <t>Unapred plaćeni prihod</t>
  </si>
  <si>
    <t>Ukupne tekuće obaveze</t>
  </si>
  <si>
    <t>Dugoročne obaveze:</t>
  </si>
  <si>
    <t>Dugovanja za hipoteku</t>
  </si>
  <si>
    <t>Ukupne dugoročne obaveze</t>
  </si>
  <si>
    <t>Vlasnički kapital:</t>
  </si>
  <si>
    <t>Kapital za investiranje</t>
  </si>
  <si>
    <t>Konto neraspoređene dobiti</t>
  </si>
  <si>
    <t>Ukupan vlasnički kapital</t>
  </si>
  <si>
    <t>Ukupne obaveze i vlasnički kapital</t>
  </si>
  <si>
    <t>Saldo</t>
  </si>
  <si>
    <t>2019.</t>
  </si>
  <si>
    <t>Bilans stanja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</si>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</sst>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2" builtinId="10" customBuiltin="1"/>
    <cellStyle name="Ćelija za proveru" xfId="20" builtinId="23" customBuiltin="1"/>
    <cellStyle name="Dobro" xfId="13" builtinId="26" customBuiltin="1"/>
    <cellStyle name="Izlaz" xfId="17" builtinId="21" customBuiltin="1"/>
    <cellStyle name="Izračunavanje" xfId="18" builtinId="22" customBuiltin="1"/>
    <cellStyle name="Loše" xfId="14" builtinId="27" customBuiltin="1"/>
    <cellStyle name="Naglašavanje 1" xfId="2" builtinId="12" customBuiltin="1"/>
    <cellStyle name="Naglašavanje 2" xfId="3" builtinId="13" customBuiltin="1"/>
    <cellStyle name="Naslov" xfId="9" builtinId="15" customBuiltin="1"/>
    <cellStyle name="Naslov 1" xfId="10" builtinId="16" customBuiltin="1"/>
    <cellStyle name="Naslov 2" xfId="1" builtinId="17" customBuiltin="1"/>
    <cellStyle name="Naslov 3" xfId="11" builtinId="18" customBuiltin="1"/>
    <cellStyle name="Naslov 4" xfId="12" builtinId="19" customBuiltin="1"/>
    <cellStyle name="Neutralno" xfId="15" builtinId="28" customBuiltin="1"/>
    <cellStyle name="Normalan" xfId="0" builtinId="0" customBuiltin="1"/>
    <cellStyle name="Povezana ćelija" xfId="19" builtinId="24" customBuiltin="1"/>
    <cellStyle name="Procenat" xfId="8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16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49"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RSD&quot;_-;\-* #,##0.00\ &quot;RSD&quot;_-;_-* &quot;-&quot;??\ &quot;RSD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Poređenje iz godine u godinu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'Bilans stanja'!$C$3</c:f>
              <c:strCache>
                <c:ptCount val="1"/>
              </c:strCache>
            </c:strRef>
          </c:tx>
          <c:invertIfNegative val="0"/>
          <c:cat>
            <c:strRef>
              <c:f>('Bilans stanja'!$B$6:$B$12,'Bilans stanja'!$B$15:$B$19,'Bilans stanja'!$B$22:$B$23,'Bilans stanja'!$B$29:$B$35,'Bilans stanja'!$B$38:$B$39,'Bilans stanja'!$B$42:$B$44)</c:f>
              <c:strCache>
                <c:ptCount val="26"/>
                <c:pt idx="0">
                  <c:v>Gotovina</c:v>
                </c:pt>
                <c:pt idx="1">
                  <c:v>Investicije</c:v>
                </c:pt>
                <c:pt idx="2">
                  <c:v>Zalihe</c:v>
                </c:pt>
                <c:pt idx="3">
                  <c:v>Potraživanja</c:v>
                </c:pt>
                <c:pt idx="4">
                  <c:v>Unapred plaćeni troškovi</c:v>
                </c:pt>
                <c:pt idx="5">
                  <c:v>Drugo</c:v>
                </c:pt>
                <c:pt idx="6">
                  <c:v>Ukupna tekuća sredstva</c:v>
                </c:pt>
                <c:pt idx="7">
                  <c:v>Svojina i oprema</c:v>
                </c:pt>
                <c:pt idx="8">
                  <c:v>Poboljšanja zakupa</c:v>
                </c:pt>
                <c:pt idx="9">
                  <c:v>Akcijski kapital i druge investicije</c:v>
                </c:pt>
                <c:pt idx="10">
                  <c:v>Manja akumulirana amortizacija</c:v>
                </c:pt>
                <c:pt idx="11">
                  <c:v>Ukupna osnovna sredstva</c:v>
                </c:pt>
                <c:pt idx="12">
                  <c:v>Razlika vrednosti</c:v>
                </c:pt>
                <c:pt idx="13">
                  <c:v>Ukupna ostala sredstva</c:v>
                </c:pt>
                <c:pt idx="14">
                  <c:v>Dugovanja</c:v>
                </c:pt>
                <c:pt idx="15">
                  <c:v>Akumulirana plata</c:v>
                </c:pt>
                <c:pt idx="16">
                  <c:v>Akumulirana kompenzacija</c:v>
                </c:pt>
                <c:pt idx="17">
                  <c:v>Dugovanja za poreze na prihod</c:v>
                </c:pt>
                <c:pt idx="18">
                  <c:v>Unapred plaćeni prihod</c:v>
                </c:pt>
                <c:pt idx="19">
                  <c:v>Drugo</c:v>
                </c:pt>
                <c:pt idx="20">
                  <c:v>Ukupne tekuće obaveze</c:v>
                </c:pt>
                <c:pt idx="21">
                  <c:v>Dugovanja za hipoteku</c:v>
                </c:pt>
                <c:pt idx="22">
                  <c:v>Ukupne dugoročne obaveze</c:v>
                </c:pt>
                <c:pt idx="23">
                  <c:v>Kapital za investiranje</c:v>
                </c:pt>
                <c:pt idx="24">
                  <c:v>Konto neraspoređene dobiti</c:v>
                </c:pt>
                <c:pt idx="25">
                  <c:v>Ukupan vlasnički kapital</c:v>
                </c:pt>
              </c:strCache>
            </c:strRef>
          </c:cat>
          <c:val>
            <c:numRef>
              <c:f>('Bilans stanja'!$C$6:$C$12,'Bilans stanja'!$C$15:$C$19,'Bilans stanja'!$C$22:$C$23,'Bilans stanja'!$C$29:$C$35,'Bilans stanja'!$C$38:$C$39,'Bilans stanja'!$C$42:$C$44)</c:f>
              <c:numCache>
                <c:formatCode>_("RSD"* #,##0.00_);_("RSD"* \(#,##0.00\);_("RSD"*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'Bilans stanja'!$D$3</c:f>
              <c:strCache>
                <c:ptCount val="1"/>
              </c:strCache>
            </c:strRef>
          </c:tx>
          <c:invertIfNegative val="0"/>
          <c:cat>
            <c:strRef>
              <c:f>('Bilans stanja'!$B$6:$B$12,'Bilans stanja'!$B$15:$B$19,'Bilans stanja'!$B$22:$B$23,'Bilans stanja'!$B$29:$B$35,'Bilans stanja'!$B$38:$B$39,'Bilans stanja'!$B$42:$B$44)</c:f>
              <c:strCache>
                <c:ptCount val="26"/>
                <c:pt idx="0">
                  <c:v>Gotovina</c:v>
                </c:pt>
                <c:pt idx="1">
                  <c:v>Investicije</c:v>
                </c:pt>
                <c:pt idx="2">
                  <c:v>Zalihe</c:v>
                </c:pt>
                <c:pt idx="3">
                  <c:v>Potraživanja</c:v>
                </c:pt>
                <c:pt idx="4">
                  <c:v>Unapred plaćeni troškovi</c:v>
                </c:pt>
                <c:pt idx="5">
                  <c:v>Drugo</c:v>
                </c:pt>
                <c:pt idx="6">
                  <c:v>Ukupna tekuća sredstva</c:v>
                </c:pt>
                <c:pt idx="7">
                  <c:v>Svojina i oprema</c:v>
                </c:pt>
                <c:pt idx="8">
                  <c:v>Poboljšanja zakupa</c:v>
                </c:pt>
                <c:pt idx="9">
                  <c:v>Akcijski kapital i druge investicije</c:v>
                </c:pt>
                <c:pt idx="10">
                  <c:v>Manja akumulirana amortizacija</c:v>
                </c:pt>
                <c:pt idx="11">
                  <c:v>Ukupna osnovna sredstva</c:v>
                </c:pt>
                <c:pt idx="12">
                  <c:v>Razlika vrednosti</c:v>
                </c:pt>
                <c:pt idx="13">
                  <c:v>Ukupna ostala sredstva</c:v>
                </c:pt>
                <c:pt idx="14">
                  <c:v>Dugovanja</c:v>
                </c:pt>
                <c:pt idx="15">
                  <c:v>Akumulirana plata</c:v>
                </c:pt>
                <c:pt idx="16">
                  <c:v>Akumulirana kompenzacija</c:v>
                </c:pt>
                <c:pt idx="17">
                  <c:v>Dugovanja za poreze na prihod</c:v>
                </c:pt>
                <c:pt idx="18">
                  <c:v>Unapred plaćeni prihod</c:v>
                </c:pt>
                <c:pt idx="19">
                  <c:v>Drugo</c:v>
                </c:pt>
                <c:pt idx="20">
                  <c:v>Ukupne tekuće obaveze</c:v>
                </c:pt>
                <c:pt idx="21">
                  <c:v>Dugovanja za hipoteku</c:v>
                </c:pt>
                <c:pt idx="22">
                  <c:v>Ukupne dugoročne obaveze</c:v>
                </c:pt>
                <c:pt idx="23">
                  <c:v>Kapital za investiranje</c:v>
                </c:pt>
                <c:pt idx="24">
                  <c:v>Konto neraspoređene dobiti</c:v>
                </c:pt>
                <c:pt idx="25">
                  <c:v>Ukupan vlasnički kapital</c:v>
                </c:pt>
              </c:strCache>
            </c:strRef>
          </c:cat>
          <c:val>
            <c:numRef>
              <c:f>('Bilans stanja'!$D$6:$D$12,'Bilans stanja'!$D$15:$D$19,'Bilans stanja'!$D$22:$D$23,'Bilans stanja'!$D$29:$D$35,'Bilans stanja'!$D$38:$D$39,'Bilans stanja'!$D$42:$D$44)</c:f>
              <c:numCache>
                <c:formatCode>_("RSD"* #,##0.00_);_("RSD"* \(#,##0.00\);_("RSD"*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RSD&quot;* #,##0.00_);_(&quot;RSD&quot;* \(#,##0.00\);_(&quot;RSD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s%20stanja'Bilans%20stanja'Bilans%20stanja'Bilans%20stanja'Bilans%20stanja'Bilans%20stanj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stanja'Bilans stanja'B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stanja'Bilans stanja'Bi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osnovnasredstva" displayName="osnovnasredstva" ref="B14:D19" totalsRowCount="1" headerRowDxfId="47" totalsRowDxfId="46">
  <autoFilter ref="B14:D18" xr:uid="{00000000-0009-0000-0100-000003000000}"/>
  <tableColumns count="3">
    <tableColumn id="1" xr3:uid="{00000000-0010-0000-0000-000001000000}" name="Osnovna sredstva:" totalsRowLabel="Ukupna osnovna sredstva" dataDxfId="45" totalsRowDxfId="44"/>
    <tableColumn id="2" xr3:uid="{00000000-0010-0000-0000-000002000000}" name="2019." totalsRowFunction="sum" dataDxfId="9" totalsRowDxfId="43"/>
    <tableColumn id="3" xr3:uid="{00000000-0010-0000-0000-000003000000}" name="2020." totalsRowFunction="sum" dataDxfId="8" totalsRowDxfId="4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stalasredstva" displayName="ostalasredstva" ref="B21:D23" totalsRowCount="1" headerRowDxfId="41" totalsRowDxfId="40">
  <autoFilter ref="B21:D22" xr:uid="{00000000-0009-0000-0100-000001000000}"/>
  <tableColumns count="3">
    <tableColumn id="1" xr3:uid="{00000000-0010-0000-0100-000001000000}" name="Druga sredstva:" totalsRowLabel="Ukupna ostala sredstva" dataDxfId="39" totalsRowDxfId="38"/>
    <tableColumn id="2" xr3:uid="{00000000-0010-0000-0100-000002000000}" name="2019." totalsRowFunction="sum" dataDxfId="7" totalsRowDxfId="37"/>
    <tableColumn id="3" xr3:uid="{00000000-0010-0000-0100-000003000000}" name="2020." totalsRowFunction="sum" dataDxfId="6" totalsRow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ekućeobaveze" displayName="tekućeobaveze" ref="B28:D35" totalsRowCount="1" headerRowDxfId="35" totalsRowDxfId="34">
  <autoFilter ref="B28:D34" xr:uid="{00000000-0009-0000-0100-000004000000}"/>
  <tableColumns count="3">
    <tableColumn id="1" xr3:uid="{00000000-0010-0000-0200-000001000000}" name="Tekuće obaveze:" totalsRowLabel="Ukupne tekuće obaveze" dataDxfId="33" totalsRowDxfId="32"/>
    <tableColumn id="2" xr3:uid="{00000000-0010-0000-0200-000002000000}" name="2019." totalsRowFunction="sum" dataDxfId="5" totalsRowDxfId="31"/>
    <tableColumn id="3" xr3:uid="{00000000-0010-0000-0200-000003000000}" name="2020." totalsRowFunction="sum" dataDxfId="4" totalsRowDxfId="30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ugoročneobaveze" displayName="dugoročneobaveze" ref="B37:D39" totalsRowCount="1" headerRowDxfId="29" totalsRowDxfId="28">
  <autoFilter ref="B37:D38" xr:uid="{00000000-0009-0000-0100-000005000000}"/>
  <tableColumns count="3">
    <tableColumn id="1" xr3:uid="{00000000-0010-0000-0300-000001000000}" name="Dugoročne obaveze:" totalsRowLabel="Ukupne dugoročne obaveze" dataDxfId="27" totalsRowDxfId="26"/>
    <tableColumn id="2" xr3:uid="{00000000-0010-0000-0300-000002000000}" name="2019." totalsRowFunction="sum" dataDxfId="3" totalsRowDxfId="25"/>
    <tableColumn id="3" xr3:uid="{00000000-0010-0000-0300-000003000000}" name="2020." totalsRowFunction="sum" dataDxfId="2" totalsRowDxfId="24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vlasničkikapital" displayName="vlasničkikapital" ref="B41:D44" totalsRowCount="1" headerRowDxfId="23" totalsRowDxfId="22">
  <autoFilter ref="B41:D43" xr:uid="{00000000-0009-0000-0100-000006000000}"/>
  <tableColumns count="3">
    <tableColumn id="1" xr3:uid="{00000000-0010-0000-0400-000001000000}" name="Vlasnički kapital:" totalsRowLabel="Ukupan vlasnički kapital" dataDxfId="21" totalsRowDxfId="20"/>
    <tableColumn id="2" xr3:uid="{00000000-0010-0000-0400-000002000000}" name="2019." totalsRowFunction="sum" dataDxfId="1" totalsRowDxfId="19"/>
    <tableColumn id="3" xr3:uid="{00000000-0010-0000-0400-000003000000}" name="2020." totalsRowFunction="sum" dataDxfId="0" totalsRowDxfId="1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renutnasredstva" displayName="trenutnasredstva" ref="B5:D12" totalsRowCount="1" headerRowDxfId="17" totalsRowDxfId="16">
  <autoFilter ref="B5:D11" xr:uid="{00000000-0009-0000-0100-000002000000}"/>
  <tableColumns count="3">
    <tableColumn id="1" xr3:uid="{00000000-0010-0000-0500-000001000000}" name="Trenutna sredstva:" totalsRowLabel="Ukupna tekuća sredstva" dataDxfId="15" totalsRowDxfId="14"/>
    <tableColumn id="2" xr3:uid="{00000000-0010-0000-0500-000002000000}" name="2019." totalsRowFunction="sum" dataDxfId="11" totalsRowDxfId="13"/>
    <tableColumn id="3" xr3:uid="{00000000-0010-0000-0500-000003000000}" name="2020." totalsRowFunction="sum" dataDxfId="10" totalsRow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SUBTOTAL(109,trenutnasredstva[2019.])</f>
        <v>0</v>
      </c>
      <c r="D12" s="31">
        <f>SUBTOTAL(109,trenutnasredstva[2020.])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SUBTOTAL(109,osnovnasredstva[2019.])</f>
        <v>0</v>
      </c>
      <c r="D19" s="31">
        <f>SUBTOTAL(109,osnovnasredstva[2020.])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SUBTOTAL(109,ostalasredstva[2019.])</f>
        <v>0</v>
      </c>
      <c r="D23" s="31">
        <f>SUBTOTAL(109,ostalasredstva[2020.])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ostalasredstva[[#Totals],[2019.]]+osnovnasredstva[[#Totals],[2019.]]+trenutnasredstva[[#Totals],[2019.]]</f>
        <v>0</v>
      </c>
      <c r="D25" s="32">
        <f>ostalasredstva[[#Totals],[2020.]]+osnovnasredstva[[#Totals],[2020.]]+trenutnasredstva[[#Totals],[2020.]]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SUBTOTAL(109,tekućeobaveze[2019.])</f>
        <v>0</v>
      </c>
      <c r="D35" s="34">
        <f>SUBTOTAL(109,tekućeobaveze[2020.])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f>SUBTOTAL(109,dugoročneobaveze[2019.])</f>
        <v>0</v>
      </c>
      <c r="D39" s="34">
        <f>SUBTOTAL(109,dugoročneobaveze[2020.])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SUBTOTAL(109,vlasničkikapital[2019.])</f>
        <v>0</v>
      </c>
      <c r="D44" s="34">
        <f>SUBTOTAL(109,vlasničkikapital[2020.])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f>vlasničkikapital[[#Totals],[2019.]]+dugoročneobaveze[[#Totals],[2019.]]+tekućeobaveze[[#Totals],[2019.]]</f>
        <v>0</v>
      </c>
      <c r="D46" s="35">
        <f>vlasničkikapital[[#Totals],[2020.]]+dugoročneobaveze[[#Totals],[2020.]]+tekućeobaveze[[#Totals],[2020.]]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Grafikoni</vt:lpstr>
      </vt:variant>
      <vt:variant>
        <vt:i4>1</vt:i4>
      </vt:variant>
    </vt:vector>
  </HeadingPairs>
  <TitlesOfParts>
    <vt:vector size="2" baseType="lpstr">
      <vt:lpstr>Bilans stanja</vt:lpstr>
      <vt:lpstr>Grafikon iz godine u godinu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2019-06-10T09:43:44Z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