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03_Translated_template\sr-latn-RS\"/>
    </mc:Choice>
  </mc:AlternateContent>
  <xr:revisionPtr revIDLastSave="0" documentId="13_ncr:1_{6443BF81-8024-4F27-B52C-902094D1DB22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Lične zalihe" sheetId="1" r:id="rId1"/>
  </sheets>
  <definedNames>
    <definedName name="_xlnm.Print_Titles" localSheetId="0">'Lične zalihe'!$12:$12</definedName>
    <definedName name="NaslovKolone1">Lične_stavke[[#Headers],[Opis stavke]]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<sst xmlns="http://schemas.openxmlformats.org/spreadsheetml/2006/main" count="62" uniqueCount="23">
  <si>
    <t>Lične zalihe</t>
  </si>
  <si>
    <t>Kontakt informacije osiguranika</t>
  </si>
  <si>
    <t>Ime</t>
  </si>
  <si>
    <t>Adresa</t>
  </si>
  <si>
    <t>Telefon</t>
  </si>
  <si>
    <t>Adresa e-pošte</t>
  </si>
  <si>
    <t>Opis stavke</t>
  </si>
  <si>
    <t>Stavka</t>
  </si>
  <si>
    <t>Kontakt informacije osiguravajućeg preduzeća</t>
  </si>
  <si>
    <t>Osiguravajuće preduzeće</t>
  </si>
  <si>
    <t>Preduzeće</t>
  </si>
  <si>
    <t>Telefon preduzeća</t>
  </si>
  <si>
    <t>Broj polise</t>
  </si>
  <si>
    <t>Polisa</t>
  </si>
  <si>
    <t>Kategorija</t>
  </si>
  <si>
    <t>Agent</t>
  </si>
  <si>
    <t>Adresa agenta</t>
  </si>
  <si>
    <t>Telefon agenta</t>
  </si>
  <si>
    <t>Telefon/faks</t>
  </si>
  <si>
    <t>Adresa e-pošte agenta</t>
  </si>
  <si>
    <t>Serijski broj</t>
  </si>
  <si>
    <t>Vrednost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</si>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</sst>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RSD&quot;_-;\-* #,##0\ &quot;RSD&quot;_-;_-* &quot;-&quot;\ &quot;RSD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RSD&quot;"/>
    <numFmt numFmtId="168" formatCode="#,##0.00\ &quot;RSD&quot;;[Red]#,##0.00\ &quot;RSD&quot;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8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166" fontId="3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0" fontId="4" fillId="2" borderId="2" xfId="3" applyAlignment="1">
      <alignment vertical="center" wrapText="1"/>
    </xf>
    <xf numFmtId="167" fontId="7" fillId="0" borderId="0" xfId="0" applyNumberFormat="1" applyFont="1" applyFill="1" applyBorder="1" applyAlignment="1">
      <alignment horizontal="left" vertical="center"/>
    </xf>
    <xf numFmtId="168" fontId="0" fillId="0" borderId="0" xfId="13" applyNumberFormat="1" applyFont="1" applyFill="1" applyBorder="1">
      <alignment horizontal="left" vertical="center"/>
    </xf>
  </cellXfs>
  <cellStyles count="54">
    <cellStyle name="20% Akcenat1" xfId="31" builtinId="30" customBuiltin="1"/>
    <cellStyle name="20% Akcenat2" xfId="35" builtinId="34" customBuiltin="1"/>
    <cellStyle name="20% Akcenat3" xfId="39" builtinId="38" customBuiltin="1"/>
    <cellStyle name="20% Akcenat4" xfId="43" builtinId="42" customBuiltin="1"/>
    <cellStyle name="20% Akcenat5" xfId="47" builtinId="46" customBuiltin="1"/>
    <cellStyle name="20% Akcenat6" xfId="51" builtinId="50" customBuiltin="1"/>
    <cellStyle name="40% Akcenat1" xfId="32" builtinId="31" customBuiltin="1"/>
    <cellStyle name="40% Akcenat2" xfId="36" builtinId="35" customBuiltin="1"/>
    <cellStyle name="40% Akcenat3" xfId="40" builtinId="39" customBuiltin="1"/>
    <cellStyle name="40% Akcenat4" xfId="44" builtinId="43" customBuiltin="1"/>
    <cellStyle name="40% Akcenat5" xfId="48" builtinId="47" customBuiltin="1"/>
    <cellStyle name="40% Akcenat6" xfId="52" builtinId="51" customBuiltin="1"/>
    <cellStyle name="60% Akcenat1" xfId="33" builtinId="32" customBuiltin="1"/>
    <cellStyle name="60% Akcenat2" xfId="37" builtinId="36" customBuiltin="1"/>
    <cellStyle name="60% Akcenat3" xfId="41" builtinId="40" customBuiltin="1"/>
    <cellStyle name="60% Akcenat4" xfId="45" builtinId="44" customBuiltin="1"/>
    <cellStyle name="60% Akcenat5" xfId="49" builtinId="48" customBuiltin="1"/>
    <cellStyle name="60% Akcenat6" xfId="53" builtinId="52" customBuiltin="1"/>
    <cellStyle name="Akcenat1" xfId="30" builtinId="29" customBuiltin="1"/>
    <cellStyle name="Akcenat2" xfId="34" builtinId="33" customBuiltin="1"/>
    <cellStyle name="Akcenat3" xfId="38" builtinId="37" customBuiltin="1"/>
    <cellStyle name="Akcenat4" xfId="42" builtinId="41" customBuiltin="1"/>
    <cellStyle name="Akcenat5" xfId="46" builtinId="45" customBuiltin="1"/>
    <cellStyle name="Akcenat6" xfId="50" builtinId="49" customBuiltin="1"/>
    <cellStyle name="Beleška" xfId="28" builtinId="10" customBuiltin="1"/>
    <cellStyle name="Ćelija za proveru" xfId="26" builtinId="23" customBuiltin="1"/>
    <cellStyle name="Desna ivica" xfId="11" xr:uid="{00000000-0005-0000-0000-00000B000000}"/>
    <cellStyle name="Dobro" xfId="19" builtinId="26" customBuiltin="1"/>
    <cellStyle name="Ivica ličnih zaliha" xfId="5" xr:uid="{00000000-0005-0000-0000-00000A000000}"/>
    <cellStyle name="Ivica naslova" xfId="9" xr:uid="{00000000-0005-0000-0000-000005000000}"/>
    <cellStyle name="Izlaz" xfId="23" builtinId="21" customBuiltin="1"/>
    <cellStyle name="Izračunavanje" xfId="24" builtinId="22" customBuiltin="1"/>
    <cellStyle name="Leva ivica" xfId="10" xr:uid="{00000000-0005-0000-0000-000008000000}"/>
    <cellStyle name="Loše" xfId="20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8" builtinId="19" customBuiltin="1"/>
    <cellStyle name="Neutralno" xfId="21" builtinId="28" customBuiltin="1"/>
    <cellStyle name="Normalan" xfId="0" builtinId="0" customBuiltin="1"/>
    <cellStyle name="Oblikovanje kontakta" xfId="12" xr:uid="{00000000-0005-0000-0000-000000000000}"/>
    <cellStyle name="Opis stavke" xfId="7" xr:uid="{00000000-0005-0000-0000-000006000000}"/>
    <cellStyle name="Povezana ćelija" xfId="25" builtinId="24" customBuiltin="1"/>
    <cellStyle name="Procenat" xfId="17" builtinId="5" customBuiltin="1"/>
    <cellStyle name="Tekst objašnjenja" xfId="29" builtinId="53" customBuiltin="1"/>
    <cellStyle name="Tekst upozorenja" xfId="27" builtinId="11" customBuiltin="1"/>
    <cellStyle name="Ukupno" xfId="6" builtinId="25" customBuiltin="1"/>
    <cellStyle name="Unos" xfId="22" builtinId="20" customBuiltin="1"/>
    <cellStyle name="Valuta" xfId="13" builtinId="4" customBuiltin="1"/>
    <cellStyle name="Valuta [0]" xfId="16" builtinId="7" customBuiltin="1"/>
    <cellStyle name="Vrednost stavke" xfId="8" xr:uid="{00000000-0005-0000-0000-000007000000}"/>
    <cellStyle name="Zarez" xfId="14" builtinId="3" customBuiltin="1"/>
    <cellStyle name="Zarez [0]" xfId="15" builtinId="6" customBuiltin="1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#,##0.00\ &quot;RSD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8" formatCode="#,##0.00\ &quot;RSD&quot;;[Red]#,##0.0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PivotStyle="PivotStyleLight16">
    <tableStyle name="Lične zalihe" pivot="0" count="3" xr9:uid="{00000000-0011-0000-FFFF-FFFF00000000}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čne_stavke" displayName="Lične_stavke" ref="B12:E21" totalsRowCount="1">
  <autoFilter ref="B12:E20" xr:uid="{00000000-0009-0000-0100-000001000000}"/>
  <tableColumns count="4">
    <tableColumn id="1" xr3:uid="{00000000-0010-0000-0000-000001000000}" name="Opis stavke" totalsRowLabel="Zbir" totalsRowDxfId="4" dataCellStyle="Opis stavke"/>
    <tableColumn id="2" xr3:uid="{00000000-0010-0000-0000-000002000000}" name="Kategorija" totalsRowDxfId="3"/>
    <tableColumn id="3" xr3:uid="{00000000-0010-0000-0000-000003000000}" name="Serijski broj" totalsRowDxfId="2"/>
    <tableColumn id="4" xr3:uid="{00000000-0010-0000-0000-000004000000}" name="Vrednost" totalsRowFunction="sum" dataDxfId="1" totalsRowDxfId="0"/>
  </tableColumns>
  <tableStyleInfo name="Lične zalihe" showFirstColumn="0" showLastColumn="0" showRowStripes="0" showColumnStripes="0"/>
  <extLst>
    <ext xmlns:x14="http://schemas.microsoft.com/office/spreadsheetml/2009/9/main" uri="{504A1905-F514-4f6f-8877-14C23A59335A}">
      <x14:table altTextSummary="U ovu tabelu unesite stavke zaliha, uključujući opis, kategoriju, serijski broj i vrednost stavke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25" style="3" customWidth="1"/>
    <col min="3" max="3" width="26" style="1" customWidth="1"/>
    <col min="4" max="4" width="23" style="1" customWidth="1"/>
    <col min="5" max="5" width="11.42578125" style="1" bestFit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5"/>
      <c r="B2" s="7" t="s">
        <v>1</v>
      </c>
      <c r="C2" s="16" t="s">
        <v>8</v>
      </c>
      <c r="D2" s="9"/>
      <c r="E2" s="14"/>
    </row>
    <row r="3" spans="1:5" s="2" customFormat="1" ht="18.75" customHeight="1" thickTop="1" x14ac:dyDescent="0.25">
      <c r="A3" s="15"/>
      <c r="B3" s="10" t="s">
        <v>2</v>
      </c>
      <c r="C3" s="10" t="s">
        <v>9</v>
      </c>
      <c r="D3" s="10" t="s">
        <v>15</v>
      </c>
      <c r="E3" s="14"/>
    </row>
    <row r="4" spans="1:5" s="2" customFormat="1" ht="30" customHeight="1" x14ac:dyDescent="0.25">
      <c r="A4" s="15"/>
      <c r="B4" s="12" t="s">
        <v>2</v>
      </c>
      <c r="C4" s="11" t="s">
        <v>10</v>
      </c>
      <c r="D4" s="12" t="s">
        <v>2</v>
      </c>
      <c r="E4" s="14"/>
    </row>
    <row r="5" spans="1:5" s="2" customFormat="1" ht="18.75" customHeight="1" x14ac:dyDescent="0.25">
      <c r="A5" s="15"/>
      <c r="B5" s="10" t="s">
        <v>3</v>
      </c>
      <c r="C5" s="10" t="s">
        <v>11</v>
      </c>
      <c r="D5" s="10" t="s">
        <v>16</v>
      </c>
      <c r="E5" s="14"/>
    </row>
    <row r="6" spans="1:5" s="2" customFormat="1" ht="30" customHeight="1" x14ac:dyDescent="0.25">
      <c r="A6" s="15"/>
      <c r="B6" s="12" t="s">
        <v>3</v>
      </c>
      <c r="C6" s="13" t="s">
        <v>4</v>
      </c>
      <c r="D6" s="11" t="s">
        <v>3</v>
      </c>
      <c r="E6" s="14"/>
    </row>
    <row r="7" spans="1:5" s="2" customFormat="1" ht="18.75" customHeight="1" x14ac:dyDescent="0.25">
      <c r="A7" s="15"/>
      <c r="B7" s="10" t="s">
        <v>4</v>
      </c>
      <c r="C7" s="10" t="s">
        <v>12</v>
      </c>
      <c r="D7" s="10" t="s">
        <v>17</v>
      </c>
      <c r="E7" s="14"/>
    </row>
    <row r="8" spans="1:5" s="2" customFormat="1" ht="30" customHeight="1" x14ac:dyDescent="0.25">
      <c r="A8" s="15"/>
      <c r="B8" s="13" t="s">
        <v>4</v>
      </c>
      <c r="C8" s="12" t="s">
        <v>13</v>
      </c>
      <c r="D8" s="13" t="s">
        <v>18</v>
      </c>
      <c r="E8" s="14"/>
    </row>
    <row r="9" spans="1:5" s="2" customFormat="1" ht="18.75" customHeight="1" x14ac:dyDescent="0.25">
      <c r="A9" s="15"/>
      <c r="B9" s="10" t="s">
        <v>5</v>
      </c>
      <c r="D9" s="10" t="s">
        <v>19</v>
      </c>
      <c r="E9" s="14"/>
    </row>
    <row r="10" spans="1:5" s="2" customFormat="1" ht="30" customHeight="1" thickBot="1" x14ac:dyDescent="0.3">
      <c r="A10" s="15"/>
      <c r="B10" s="12" t="s">
        <v>5</v>
      </c>
      <c r="D10" s="12" t="s">
        <v>5</v>
      </c>
      <c r="E10" s="14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6</v>
      </c>
      <c r="C12" s="5" t="s">
        <v>14</v>
      </c>
      <c r="D12" s="5" t="s">
        <v>20</v>
      </c>
      <c r="E12" s="5" t="s">
        <v>21</v>
      </c>
    </row>
    <row r="13" spans="1:5" ht="30" customHeight="1" x14ac:dyDescent="0.25">
      <c r="B13" s="8" t="s">
        <v>7</v>
      </c>
      <c r="C13" s="5" t="s">
        <v>14</v>
      </c>
      <c r="D13" s="5" t="s">
        <v>20</v>
      </c>
      <c r="E13" s="18" t="s">
        <v>21</v>
      </c>
    </row>
    <row r="14" spans="1:5" ht="30" customHeight="1" x14ac:dyDescent="0.25">
      <c r="B14" s="8" t="s">
        <v>7</v>
      </c>
      <c r="C14" s="5" t="s">
        <v>14</v>
      </c>
      <c r="D14" s="5" t="s">
        <v>20</v>
      </c>
      <c r="E14" s="18" t="s">
        <v>21</v>
      </c>
    </row>
    <row r="15" spans="1:5" ht="30" customHeight="1" x14ac:dyDescent="0.25">
      <c r="B15" s="8" t="s">
        <v>7</v>
      </c>
      <c r="C15" s="5" t="s">
        <v>14</v>
      </c>
      <c r="D15" s="5" t="s">
        <v>20</v>
      </c>
      <c r="E15" s="18" t="s">
        <v>21</v>
      </c>
    </row>
    <row r="16" spans="1:5" ht="30" customHeight="1" x14ac:dyDescent="0.25">
      <c r="B16" s="8" t="s">
        <v>7</v>
      </c>
      <c r="C16" s="5" t="s">
        <v>14</v>
      </c>
      <c r="D16" s="5" t="s">
        <v>20</v>
      </c>
      <c r="E16" s="18" t="s">
        <v>21</v>
      </c>
    </row>
    <row r="17" spans="2:5" ht="30" customHeight="1" x14ac:dyDescent="0.25">
      <c r="B17" s="8" t="s">
        <v>7</v>
      </c>
      <c r="C17" s="5" t="s">
        <v>14</v>
      </c>
      <c r="D17" s="5" t="s">
        <v>20</v>
      </c>
      <c r="E17" s="18" t="s">
        <v>21</v>
      </c>
    </row>
    <row r="18" spans="2:5" ht="30" customHeight="1" x14ac:dyDescent="0.25">
      <c r="B18" s="8" t="s">
        <v>7</v>
      </c>
      <c r="C18" s="5" t="s">
        <v>14</v>
      </c>
      <c r="D18" s="5" t="s">
        <v>20</v>
      </c>
      <c r="E18" s="18" t="s">
        <v>21</v>
      </c>
    </row>
    <row r="19" spans="2:5" ht="30" customHeight="1" x14ac:dyDescent="0.25">
      <c r="B19" s="8" t="s">
        <v>7</v>
      </c>
      <c r="C19" s="5" t="s">
        <v>14</v>
      </c>
      <c r="D19" s="5" t="s">
        <v>20</v>
      </c>
      <c r="E19" s="18" t="s">
        <v>21</v>
      </c>
    </row>
    <row r="20" spans="2:5" ht="30" customHeight="1" x14ac:dyDescent="0.25">
      <c r="B20" s="8" t="s">
        <v>7</v>
      </c>
      <c r="C20" s="5" t="s">
        <v>14</v>
      </c>
      <c r="D20" s="5" t="s">
        <v>20</v>
      </c>
      <c r="E20" s="18" t="s">
        <v>21</v>
      </c>
    </row>
    <row r="21" spans="2:5" ht="30" customHeight="1" x14ac:dyDescent="0.25">
      <c r="B21" s="5" t="s">
        <v>22</v>
      </c>
      <c r="C21" s="5"/>
      <c r="D21" s="5"/>
      <c r="E21" s="17">
        <f>SUBTOTAL(109,Lične_stavke[Vrednost])</f>
        <v>0</v>
      </c>
    </row>
  </sheetData>
  <dataConsolidate/>
  <dataValidations count="30">
    <dataValidation allowBlank="1" showInputMessage="1" prompt="Kreirajte radni list „Inventar“ koji sadrži kontakt karticu sa informacijama o polisi osiguranja i osiguravajućem preduzeću, kao i tabelu za navođenje pojedinačnih osiguranih stavki" sqref="A1" xr:uid="{00000000-0002-0000-0000-000000000000}"/>
    <dataValidation allowBlank="1" showInputMessage="1" showErrorMessage="1" prompt="Naslov se nalazi u ovoj ćeliji." sqref="B1" xr:uid="{00000000-0002-0000-0000-000001000000}"/>
    <dataValidation allowBlank="1" showInputMessage="1" showErrorMessage="1" prompt="Unesite kontakt informacije osiguravajućeg preduzeća u ćelije od C3 do D10 ispod" sqref="C2" xr:uid="{00000000-0002-0000-0000-000002000000}"/>
    <dataValidation allowBlank="1" showInputMessage="1" showErrorMessage="1" prompt="Unesite kontakt informacije nosioca osiguranja u ćelije od B3 do B10 ispod" sqref="B2" xr:uid="{00000000-0002-0000-0000-000003000000}"/>
    <dataValidation allowBlank="1" showInputMessage="1" showErrorMessage="1" prompt="Unesite vrednost za svaku stavku u ovu kolonu, ispod ovog naslova" sqref="E12" xr:uid="{00000000-0002-0000-0000-000004000000}"/>
    <dataValidation allowBlank="1" showInputMessage="1" showErrorMessage="1" prompt="Unesite serijski broj za svaku stavku u ovu kolonu, ispod ovog naslova" sqref="D12" xr:uid="{00000000-0002-0000-0000-000005000000}"/>
    <dataValidation allowBlank="1" showInputMessage="1" showErrorMessage="1" prompt="Unesite kategoriju za svaku stavku u ovu kolonu, ispod ovog naslova" sqref="C12" xr:uid="{00000000-0002-0000-0000-000006000000}"/>
    <dataValidation allowBlank="1" showInputMessage="1" showErrorMessage="1" prompt="Unesite opis stavke u ovu kolonu, ispod ovog naslova. Koristite filtere naslova da biste pronašli određene stavke" sqref="B12" xr:uid="{00000000-0002-0000-0000-000007000000}"/>
    <dataValidation allowBlank="1" showInputMessage="1" showErrorMessage="1" prompt="Unesite adresu e-pošte agenta u ovu ćeliju" sqref="D10" xr:uid="{00000000-0002-0000-0000-000008000000}"/>
    <dataValidation allowBlank="1" showInputMessage="1" showErrorMessage="1" prompt="Unesite adresu e-pošte nosioca osiguranja u ovu ćeliju" sqref="B10" xr:uid="{00000000-0002-0000-0000-000009000000}"/>
    <dataValidation allowBlank="1" showInputMessage="1" showErrorMessage="1" prompt="Unesite adresu e-pošte agenta u ćeliju ispod" sqref="D9" xr:uid="{00000000-0002-0000-0000-00000A000000}"/>
    <dataValidation allowBlank="1" showInputMessage="1" showErrorMessage="1" prompt="Unesite adresu e-pošte nosioca osiguranja u ćeliju ispod " sqref="B9" xr:uid="{00000000-0002-0000-0000-00000B000000}"/>
    <dataValidation allowBlank="1" showInputMessage="1" showErrorMessage="1" prompt="Unesite broj telefona ili faksa agenta u ovu ćeliju" sqref="D8" xr:uid="{00000000-0002-0000-0000-00000C000000}"/>
    <dataValidation allowBlank="1" showInputMessage="1" showErrorMessage="1" prompt="Unesite broj polise osiguranja u ovu ćeliju" sqref="C8" xr:uid="{00000000-0002-0000-0000-00000D000000}"/>
    <dataValidation allowBlank="1" showInputMessage="1" showErrorMessage="1" prompt="Unesite broj telefona nosioca osiguranja u ovu ćeliju" sqref="B8" xr:uid="{00000000-0002-0000-0000-00000E000000}"/>
    <dataValidation allowBlank="1" showInputMessage="1" showErrorMessage="1" prompt="Unesite broj telefona ili faksa agenta u ćeliju ispod" sqref="D7" xr:uid="{00000000-0002-0000-0000-00000F000000}"/>
    <dataValidation allowBlank="1" showInputMessage="1" showErrorMessage="1" prompt="Unesite broj polise osiguranja u ćeliju ispod" sqref="C7" xr:uid="{00000000-0002-0000-0000-000010000000}"/>
    <dataValidation allowBlank="1" showInputMessage="1" showErrorMessage="1" prompt="Unesite broj telefona nosioca osiguranja u ćeliju ispod" sqref="B7" xr:uid="{00000000-0002-0000-0000-000011000000}"/>
    <dataValidation allowBlank="1" showInputMessage="1" showErrorMessage="1" prompt="Unesite adresu agenta u ovu ćeliju" sqref="D6" xr:uid="{00000000-0002-0000-0000-000012000000}"/>
    <dataValidation allowBlank="1" showInputMessage="1" showErrorMessage="1" prompt="Unesite broj telefona osiguravajućeg preduzeća u ovu ćeliju" sqref="C6" xr:uid="{00000000-0002-0000-0000-000013000000}"/>
    <dataValidation allowBlank="1" showInputMessage="1" showErrorMessage="1" prompt="Unesite adresu nosioca osiguranja u ovu ćeliju" sqref="B6" xr:uid="{00000000-0002-0000-0000-000014000000}"/>
    <dataValidation allowBlank="1" showInputMessage="1" showErrorMessage="1" prompt="Unesite adresu agenta u ćeliju ispod" sqref="D5" xr:uid="{00000000-0002-0000-0000-000015000000}"/>
    <dataValidation allowBlank="1" showInputMessage="1" showErrorMessage="1" prompt="Unesite broj telefona osiguravajućeg preduzeća u ćeliju ispod" sqref="C5" xr:uid="{00000000-0002-0000-0000-000016000000}"/>
    <dataValidation allowBlank="1" showInputMessage="1" showErrorMessage="1" prompt="Unesite adresu nosioca osiguranja u ćeliju ispod" sqref="B5" xr:uid="{00000000-0002-0000-0000-000017000000}"/>
    <dataValidation allowBlank="1" showInputMessage="1" showErrorMessage="1" prompt="Unesite ime agenta u ovu ćeliju" sqref="D4" xr:uid="{00000000-0002-0000-0000-000018000000}"/>
    <dataValidation allowBlank="1" showInputMessage="1" showErrorMessage="1" prompt="Unesite ime osiguravajućeg preduzeća u ovu ćeliju" sqref="C4" xr:uid="{00000000-0002-0000-0000-000019000000}"/>
    <dataValidation allowBlank="1" showInputMessage="1" showErrorMessage="1" prompt="Unesite ime agenta u ćeliju ispod" sqref="D3" xr:uid="{00000000-0002-0000-0000-00001A000000}"/>
    <dataValidation allowBlank="1" showInputMessage="1" showErrorMessage="1" prompt="Unesite ime osiguravajućeg preduzeća u ćeliju ispod" sqref="C3" xr:uid="{00000000-0002-0000-0000-00001B000000}"/>
    <dataValidation allowBlank="1" showInputMessage="1" showErrorMessage="1" prompt="Unesite ime nosioca osiguranja u ovu ćeliju" sqref="B4" xr:uid="{00000000-0002-0000-0000-00001C000000}"/>
    <dataValidation allowBlank="1" showInputMessage="1" showErrorMessage="1" prompt="Unesite ime nosioca osiguranja u ćeliju ispod" sqref="B3" xr:uid="{00000000-0002-0000-0000-00001D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2</vt:i4>
      </vt:variant>
    </vt:vector>
  </HeadingPairs>
  <TitlesOfParts>
    <vt:vector size="3" baseType="lpstr">
      <vt:lpstr>Lične zalihe</vt:lpstr>
      <vt:lpstr>'Lične zalihe'!Naslovi_štampanja</vt:lpstr>
      <vt:lpstr>NaslovKolone1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2017-02-03T06:48:24Z</dcterms:created>
  <dcterms:modified xsi:type="dcterms:W3CDTF">2019-06-17T06:43:08Z</dcterms:modified>
</cp:coreProperties>
</file>