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3_ncr:1_{68E6146A-9099-44CF-9269-7D088D2218B7}" xr6:coauthVersionLast="34" xr6:coauthVersionMax="34" xr10:uidLastSave="{00000000-0000-0000-0000-000000000000}"/>
  <bookViews>
    <workbookView xWindow="0" yWindow="0" windowWidth="20400" windowHeight="7080" xr2:uid="{00000000-000D-0000-FFFF-FFFF00000000}"/>
  </bookViews>
  <sheets>
    <sheet name="ZADACI" sheetId="1" r:id="rId1"/>
  </sheets>
  <definedNames>
    <definedName name="_xlnm.Print_Titles" localSheetId="0">ZADACI!$2:$2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<sst xmlns="http://schemas.openxmlformats.org/spreadsheetml/2006/main" count="16" uniqueCount="9">
  <si>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LISTA ZADATAKA</t>
  </si>
  <si>
    <t>MOJI ZADACI</t>
  </si>
  <si>
    <t>Zadatak</t>
  </si>
  <si>
    <t>DATUM POČETKA</t>
  </si>
  <si>
    <t>Datum</t>
  </si>
  <si>
    <t>KRAJNJI ROK</t>
  </si>
  <si>
    <t>% DOVRŠENO</t>
  </si>
  <si>
    <t>GOTOVO</t>
  </si>
  <si>
    <t>BELEŠKE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</si>
</sst>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Done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</cellXfs>
  <cellStyles count="7">
    <cellStyle name="Datum" xfId="5" xr:uid="{00000000-0005-0000-0000-000000000000}"/>
    <cellStyle name="Gotovo" xfId="3" xr:uid="{00000000-0005-0000-0000-000001000000}"/>
    <cellStyle name="Naslov" xfId="1" builtinId="15" customBuiltin="1"/>
    <cellStyle name="Naslov 1" xfId="2" builtinId="16" customBuiltin="1"/>
    <cellStyle name="Normalan" xfId="0" builtinId="0" customBuiltin="1"/>
    <cellStyle name="Procenat" xfId="4" builtinId="5" customBuiltin="1"/>
    <cellStyle name="Tekst tabele" xfId="6" xr:uid="{00000000-0005-0000-0000-000005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Lista zadataka" defaultPivotStyle="PivotStyleLight16">
    <tableStyle name="Lista zadataka" pivot="0" count="4" xr9:uid="{00000000-0011-0000-FFFF-FFFF00000000}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Zadaci" displayName="Zadaci" ref="B2:G5" totalsRowShown="0">
  <autoFilter ref="B2:G5" xr:uid="{00000000-0009-0000-0100-000001000000}"/>
  <tableColumns count="6">
    <tableColumn id="1" xr3:uid="{00000000-0010-0000-0000-000001000000}" name="MOJI ZADACI"/>
    <tableColumn id="4" xr3:uid="{00000000-0010-0000-0000-000004000000}" name="DATUM POČETKA"/>
    <tableColumn id="5" xr3:uid="{00000000-0010-0000-0000-000005000000}" name="KRAJNJI ROK"/>
    <tableColumn id="6" xr3:uid="{00000000-0010-0000-0000-000006000000}" name="% DOVRŠENO"/>
    <tableColumn id="7" xr3:uid="{00000000-0010-0000-0000-000007000000}" name="GOTOVO" dataDxfId="0">
      <calculatedColumnFormula>--(Zadaci[[#This Row],[% DOVRŠENO]]&gt;=1)</calculatedColumnFormula>
    </tableColumn>
    <tableColumn id="8" xr3:uid="{00000000-0010-0000-0000-000008000000}" name="BELEŠKE"/>
  </tableColumns>
  <tableStyleInfo name="Lista zadataka" showFirstColumn="1" showLastColumn="0" showRowStripes="1" showColumnStripes="0"/>
  <extLst>
    <ext xmlns:x14="http://schemas.microsoft.com/office/spreadsheetml/2009/9/main" uri="{504A1905-F514-4f6f-8877-14C23A59335A}">
      <x14:table altTextSummary="Tabela za praćenje liste zadataka. Unesite imena, datum početka i završetka, procenat dovršenosti zadataka i beleške o njima. U koloni F, „Gotovo“, pojavljuje se ikona za zadatke koji dostignu 100% dovršenosti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23.28515625" customWidth="1"/>
    <col min="3" max="4" width="22.5703125" customWidth="1"/>
    <col min="5" max="5" width="18.85546875" customWidth="1"/>
    <col min="6" max="6" width="3" customWidth="1"/>
    <col min="7" max="7" width="29.5703125" customWidth="1"/>
    <col min="8" max="8" width="2.42578125" customWidth="1"/>
  </cols>
  <sheetData>
    <row r="1" spans="2:7" ht="39.75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6" t="s">
        <v>3</v>
      </c>
      <c r="D2" s="6" t="s">
        <v>5</v>
      </c>
      <c r="E2" s="8" t="s">
        <v>6</v>
      </c>
      <c r="F2" s="2" t="s">
        <v>7</v>
      </c>
      <c r="G2" s="3" t="s">
        <v>8</v>
      </c>
    </row>
    <row r="3" spans="2:7" ht="33" customHeight="1" x14ac:dyDescent="0.25">
      <c r="B3" s="9" t="s">
        <v>2</v>
      </c>
      <c r="C3" s="5" t="s">
        <v>4</v>
      </c>
      <c r="D3" s="5" t="s">
        <v>4</v>
      </c>
      <c r="E3" s="10">
        <v>0</v>
      </c>
      <c r="F3" s="4">
        <f>--(Zadaci[[#This Row],[% DOVRŠENO]]&gt;=1)</f>
        <v>0</v>
      </c>
      <c r="G3" s="7"/>
    </row>
    <row r="4" spans="2:7" ht="33" customHeight="1" x14ac:dyDescent="0.25">
      <c r="B4" s="7" t="s">
        <v>2</v>
      </c>
      <c r="C4" s="5" t="s">
        <v>4</v>
      </c>
      <c r="D4" s="5" t="s">
        <v>4</v>
      </c>
      <c r="E4" s="10">
        <v>0.5</v>
      </c>
      <c r="F4" s="4">
        <f>--(Zadaci[[#This Row],[% DOVRŠENO]]&gt;=1)</f>
        <v>0</v>
      </c>
      <c r="G4" s="7"/>
    </row>
    <row r="5" spans="2:7" ht="33" customHeight="1" x14ac:dyDescent="0.25">
      <c r="B5" s="7" t="s">
        <v>2</v>
      </c>
      <c r="C5" s="5" t="s">
        <v>4</v>
      </c>
      <c r="D5" s="5" t="s">
        <v>4</v>
      </c>
      <c r="E5" s="10">
        <v>1</v>
      </c>
      <c r="F5" s="4">
        <f>--(Zadaci[[#This Row],[% DOVRŠENO]]&gt;=1)</f>
        <v>1</v>
      </c>
      <c r="G5" s="7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Kreirajte listu zadataka zajedno sa datumom početka, krajnjim rokom i beleškama za svaki zadatak u ovoj radnoj svesci. Traka podataka prikazuje procenat dovršenosti.  Ikona prati sve zadatke sa 100% dovršenosti" sqref="A1" xr:uid="{00000000-0002-0000-0000-000000000000}"/>
    <dataValidation allowBlank="1" showInputMessage="1" showErrorMessage="1" prompt="U ovoj koloni imenujte svaki zadatak" sqref="B2" xr:uid="{00000000-0002-0000-0000-000001000000}"/>
    <dataValidation allowBlank="1" showInputMessage="1" showErrorMessage="1" prompt="U ovu kolonu unesite datum početka za svaki zadatak" sqref="C2" xr:uid="{00000000-0002-0000-0000-000002000000}"/>
    <dataValidation allowBlank="1" showInputMessage="1" showErrorMessage="1" prompt="U ovu kolonu unesite datum završetka za svaki zadatak" sqref="D2" xr:uid="{00000000-0002-0000-0000-000003000000}"/>
    <dataValidation allowBlank="1" showInputMessage="1" showErrorMessage="1" prompt="Unesite vrednost između 0 i 100, pri čemu 100 označava dovršenost od 100%. 100% dovršeni zadaci generisaće ikonu u koloni F sa desne strane" sqref="E2" xr:uid="{00000000-0002-0000-0000-000004000000}"/>
    <dataValidation allowBlank="1" showInputMessage="1" showErrorMessage="1" prompt="Zaglavlje tabele „Gotovo“. Ikona indikator koja se automatski ažurira kada se zadaci dovrše. Prazne ćelije u ovoj koloni označavaju nedovršene zadatke" sqref="F2" xr:uid="{00000000-0002-0000-0000-000005000000}"/>
    <dataValidation allowBlank="1" showInputMessage="1" showErrorMessage="1" prompt="U ovoj koloni unesite beleške za svaki zadatak" sqref="G2" xr:uid="{00000000-0002-0000-0000-000006000000}"/>
    <dataValidation type="list" errorStyle="warning" allowBlank="1" showInputMessage="1" showErrorMessage="1" error="Izaberite vrednost sa padajuće liste. Ili unesite neku od sledećih: 0%, 25%, 50%, 75% ili 100%" sqref="E3:E5" xr:uid="{00000000-0002-0000-0000-000007000000}">
      <formula1>"0%,25%,50%,75%,100%"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ZADACI</vt:lpstr>
      <vt:lpstr>ZADACI!Naslovi_štampanja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2017-08-18T20:49:14Z</dcterms:created>
  <dcterms:modified xsi:type="dcterms:W3CDTF">2018-06-15T06:41:02Z</dcterms:modified>
</cp:coreProperties>
</file>