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93104D59-E0C6-4E99-BCCF-013AF7478570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Adrese" sheetId="1" r:id="rId1"/>
  </sheets>
  <definedNames>
    <definedName name="Naslov1">Adrese[[#Headers],[IME]]</definedName>
    <definedName name="_xlnm.Print_Titles" localSheetId="0">Adrese!$2:$2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<sst xmlns="http://schemas.openxmlformats.org/spreadsheetml/2006/main" count="20" uniqueCount="19">
  <si>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ADRESAR</t>
  </si>
  <si>
    <t>IME</t>
  </si>
  <si>
    <t>Mirjana Ralević</t>
  </si>
  <si>
    <t>Petar Jovanović</t>
  </si>
  <si>
    <t>POSAO</t>
  </si>
  <si>
    <t>MOBILNI TELEFON</t>
  </si>
  <si>
    <t>KUĆA</t>
  </si>
  <si>
    <t>ADRESA E-POŠTE</t>
  </si>
  <si>
    <t>neko@example.com</t>
  </si>
  <si>
    <t>DATUM ROĐENJA</t>
  </si>
  <si>
    <t>ADRESA</t>
  </si>
  <si>
    <t>Ulica javora 123</t>
  </si>
  <si>
    <t>Ulica jablana 4456</t>
  </si>
  <si>
    <t>GRAD</t>
  </si>
  <si>
    <t>Beograd</t>
  </si>
  <si>
    <t>DRŽAVA</t>
  </si>
  <si>
    <t>SRBIJA</t>
  </si>
  <si>
    <t>POŠTANSKI BROJ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</si>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</sst>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3" fillId="0" borderId="0" xfId="4" applyFill="1" applyBorder="1" applyAlignment="1">
      <alignment horizontal="left" vertical="center" wrapText="1" indent="1"/>
    </xf>
    <xf numFmtId="168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</cellXfs>
  <cellStyles count="51">
    <cellStyle name="20% Akcenat1" xfId="28" builtinId="30" customBuiltin="1"/>
    <cellStyle name="20% Akcenat2" xfId="32" builtinId="34" customBuiltin="1"/>
    <cellStyle name="20% Akcenat3" xfId="36" builtinId="38" customBuiltin="1"/>
    <cellStyle name="20% Akcenat4" xfId="40" builtinId="42" customBuiltin="1"/>
    <cellStyle name="20% Akcenat5" xfId="44" builtinId="46" customBuiltin="1"/>
    <cellStyle name="20% Akcenat6" xfId="48" builtinId="50" customBuiltin="1"/>
    <cellStyle name="40% Akcenat1" xfId="29" builtinId="31" customBuiltin="1"/>
    <cellStyle name="40% Akcenat2" xfId="33" builtinId="35" customBuiltin="1"/>
    <cellStyle name="40% Akcenat3" xfId="37" builtinId="39" customBuiltin="1"/>
    <cellStyle name="40% Akcenat4" xfId="41" builtinId="43" customBuiltin="1"/>
    <cellStyle name="40% Akcenat5" xfId="45" builtinId="47" customBuiltin="1"/>
    <cellStyle name="40% Akcenat6" xfId="49" builtinId="51" customBuiltin="1"/>
    <cellStyle name="60% Akcenat1" xfId="30" builtinId="32" customBuiltin="1"/>
    <cellStyle name="60% Akcenat2" xfId="34" builtinId="36" customBuiltin="1"/>
    <cellStyle name="60% Akcenat3" xfId="38" builtinId="40" customBuiltin="1"/>
    <cellStyle name="60% Akcenat4" xfId="42" builtinId="44" customBuiltin="1"/>
    <cellStyle name="60% Akcenat5" xfId="46" builtinId="48" customBuiltin="1"/>
    <cellStyle name="60% Akcenat6" xfId="50" builtinId="52" customBuiltin="1"/>
    <cellStyle name="Akcenat1" xfId="27" builtinId="29" customBuiltin="1"/>
    <cellStyle name="Akcenat2" xfId="31" builtinId="33" customBuiltin="1"/>
    <cellStyle name="Akcenat3" xfId="35" builtinId="37" customBuiltin="1"/>
    <cellStyle name="Akcenat4" xfId="39" builtinId="41" customBuiltin="1"/>
    <cellStyle name="Akcenat5" xfId="43" builtinId="45" customBuiltin="1"/>
    <cellStyle name="Akcenat6" xfId="47" builtinId="49" customBuiltin="1"/>
    <cellStyle name="Beleška" xfId="24" builtinId="10" customBuiltin="1"/>
    <cellStyle name="Ćelija za proveru" xfId="22" builtinId="23" customBuiltin="1"/>
    <cellStyle name="Date" xfId="3" xr:uid="{00000000-0005-0000-0000-00001F000000}"/>
    <cellStyle name="Dobro" xfId="15" builtinId="26" customBuiltin="1"/>
    <cellStyle name="Hiperveza" xfId="4" builtinId="8" customBuiltin="1"/>
    <cellStyle name="Ispraćena hiperveza" xfId="5" builtinId="9" customBuiltin="1"/>
    <cellStyle name="Izlaz" xfId="19" builtinId="21" customBuiltin="1"/>
    <cellStyle name="Izračunavanje" xfId="20" builtinId="22" customBuiltin="1"/>
    <cellStyle name="Loše" xfId="16" builtinId="27" customBuiltin="1"/>
    <cellStyle name="Naslov" xfId="1" builtinId="15" customBuiltin="1"/>
    <cellStyle name="Naslov 1" xfId="6" builtinId="16" customBuiltin="1"/>
    <cellStyle name="Naslov 2" xfId="7" builtinId="17" customBuiltin="1"/>
    <cellStyle name="Naslov 3" xfId="13" builtinId="18" customBuiltin="1"/>
    <cellStyle name="Naslov 4" xfId="14" builtinId="19" customBuiltin="1"/>
    <cellStyle name="Neutralno" xfId="17" builtinId="28" customBuiltin="1"/>
    <cellStyle name="Normalan" xfId="0" builtinId="0" customBuiltin="1"/>
    <cellStyle name="Phone" xfId="2" xr:uid="{00000000-0005-0000-0000-00002F000000}"/>
    <cellStyle name="Povezana ćelija" xfId="21" builtinId="24" customBuiltin="1"/>
    <cellStyle name="Procenat" xfId="12" builtinId="5" customBuiltin="1"/>
    <cellStyle name="Tekst objašnjenja" xfId="25" builtinId="53" customBuiltin="1"/>
    <cellStyle name="Tekst upozorenja" xfId="23" builtinId="11" customBuiltin="1"/>
    <cellStyle name="Ukupno" xfId="26" builtinId="25" customBuiltin="1"/>
    <cellStyle name="Unos" xfId="18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6"/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e" displayName="Adrese" ref="B2:L4">
  <autoFilter ref="B2:L4" xr:uid="{00000000-0009-0000-0100-000001000000}"/>
  <tableColumns count="11">
    <tableColumn id="1" xr3:uid="{00000000-0010-0000-0000-000001000000}" name="IME" totalsRowLabel="Zbir"/>
    <tableColumn id="2" xr3:uid="{00000000-0010-0000-0000-000002000000}" name="POSAO" totalsRowDxfId="3" dataCellStyle="Phone"/>
    <tableColumn id="3" xr3:uid="{00000000-0010-0000-0000-000003000000}" name="MOBILNI TELEFON" totalsRowDxfId="2" dataCellStyle="Phone"/>
    <tableColumn id="4" xr3:uid="{00000000-0010-0000-0000-000004000000}" name="KUĆA" totalsRowDxfId="1" dataCellStyle="Phone"/>
    <tableColumn id="5" xr3:uid="{00000000-0010-0000-0000-000005000000}" name="ADRESA E-POŠTE"/>
    <tableColumn id="6" xr3:uid="{00000000-0010-0000-0000-000006000000}" name="DATUM ROĐENJA" totalsRowDxfId="0" dataCellStyle="Date"/>
    <tableColumn id="7" xr3:uid="{00000000-0010-0000-0000-000007000000}" name="ADRESA"/>
    <tableColumn id="8" xr3:uid="{00000000-0010-0000-0000-000008000000}" name="GRAD"/>
    <tableColumn id="9" xr3:uid="{00000000-0010-0000-0000-000009000000}" name="DRŽAVA"/>
    <tableColumn id="10" xr3:uid="{00000000-0010-0000-0000-00000A000000}" name="POŠTANSKI BROJ"/>
    <tableColumn id="11" xr3:uid="{00000000-0010-0000-0000-00000B000000}" name="NAPOMENA" totalsRowFunction="count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ko@example.com" TargetMode="External"/><Relationship Id="rId1" Type="http://schemas.openxmlformats.org/officeDocument/2006/relationships/hyperlink" Target="mailto:neko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4.1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5">
        <v>1235550123</v>
      </c>
      <c r="D3" s="5">
        <v>1235550123</v>
      </c>
      <c r="E3" s="5">
        <v>1235550123</v>
      </c>
      <c r="F3" s="4" t="s">
        <v>8</v>
      </c>
      <c r="G3" s="6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5">
        <v>3215550123</v>
      </c>
      <c r="D4" s="5"/>
      <c r="E4" s="5"/>
      <c r="F4" s="4" t="s">
        <v>8</v>
      </c>
      <c r="G4" s="6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Kreirajte adresar u ovom radnom listu" sqref="A1" xr:uid="{00000000-0002-0000-0000-000000000000}"/>
    <dataValidation allowBlank="1" showInputMessage="1" showErrorMessage="1" prompt="Naslov radnog lista nalazi se u ovoj ćeliji" sqref="B1" xr:uid="{00000000-0002-0000-0000-000001000000}"/>
    <dataValidation allowBlank="1" showInputMessage="1" showErrorMessage="1" prompt="Unesite ime u ovu kolonu, ispod ovog naslova. Koristite filtere naslova da biste pronašli određene stavke" sqref="B2" xr:uid="{00000000-0002-0000-0000-000002000000}"/>
    <dataValidation allowBlank="1" showInputMessage="1" showErrorMessage="1" prompt="Unesite broj telefona na poslu u ovu kolonu, ispod ovog naslova" sqref="C2" xr:uid="{00000000-0002-0000-0000-000003000000}"/>
    <dataValidation allowBlank="1" showInputMessage="1" showErrorMessage="1" prompt="Unesite broj mobilnog telefona u ovu kolonu, ispod ovog naslova" sqref="D2" xr:uid="{00000000-0002-0000-0000-000004000000}"/>
    <dataValidation allowBlank="1" showInputMessage="1" showErrorMessage="1" prompt="Unesite kućni broj telefona u ovu kolonu, ispod ovog naslova" sqref="E2" xr:uid="{00000000-0002-0000-0000-000005000000}"/>
    <dataValidation allowBlank="1" showInputMessage="1" showErrorMessage="1" prompt="Unesite adresu e-pošte u ovu kolonu, ispod ovog naslova" sqref="F2" xr:uid="{00000000-0002-0000-0000-000006000000}"/>
    <dataValidation allowBlank="1" showInputMessage="1" showErrorMessage="1" prompt="Unesite datum rođenja u ovu kolonu, ispod ovog naslova" sqref="G2" xr:uid="{00000000-0002-0000-0000-000007000000}"/>
    <dataValidation allowBlank="1" showInputMessage="1" showErrorMessage="1" prompt="Unesite adresu u ovu kolonu, ispod ovog naslova" sqref="H2" xr:uid="{00000000-0002-0000-0000-000008000000}"/>
    <dataValidation allowBlank="1" showInputMessage="1" showErrorMessage="1" prompt="Unesite grad u ovu kolonu, ispod ovog naslova" sqref="I2" xr:uid="{00000000-0002-0000-0000-000009000000}"/>
    <dataValidation allowBlank="1" showInputMessage="1" showErrorMessage="1" prompt="Unesite državu u ovu kolonu, ispod ovog naslova" sqref="J2" xr:uid="{00000000-0002-0000-0000-00000A000000}"/>
    <dataValidation allowBlank="1" showInputMessage="1" showErrorMessage="1" prompt="Unesite poštanski broj u ovu kolonu, ispod ovog naslova" sqref="K2" xr:uid="{00000000-0002-0000-0000-00000B000000}"/>
    <dataValidation allowBlank="1" showInputMessage="1" showErrorMessage="1" prompt="Unesite napomene u ovu kolonu, ispod ovog naslova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Adrese</vt:lpstr>
      <vt:lpstr>Naslov1</vt:lpstr>
      <vt:lpstr>Adrese!Naslovi_štampanja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2018-06-19T08:24:22Z</dcterms:modified>
</cp:coreProperties>
</file>