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4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sl-SI\"/>
    </mc:Choice>
  </mc:AlternateContent>
  <xr:revisionPtr revIDLastSave="0" documentId="13_ncr:1_{6A01CE89-6F2B-4813-9A60-2D3C3E189106}" xr6:coauthVersionLast="43" xr6:coauthVersionMax="43" xr10:uidLastSave="{00000000-0000-0000-0000-000000000000}"/>
  <bookViews>
    <workbookView xWindow="-120" yWindow="-120" windowWidth="28740" windowHeight="14250" xr2:uid="{00000000-000D-0000-FFFF-FFFF00000000}"/>
  </bookViews>
  <sheets>
    <sheet name="Osebni inventar" sheetId="1" r:id="rId1"/>
  </sheets>
  <definedNames>
    <definedName name="NaslovStolpca1">OsebniElementi[[#Headers],[OPIS ELEMENTA]]</definedName>
    <definedName name="_xlnm.Print_Titles" localSheetId="0">'Osebni inventar'!$12:$12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<sst xmlns="http://schemas.openxmlformats.org/spreadsheetml/2006/main" count="62" uniqueCount="23">
  <si>
    <t>Osebni seznam</t>
  </si>
  <si>
    <t>Podatki za stik z imetnikom police</t>
  </si>
  <si>
    <t>Ime</t>
  </si>
  <si>
    <t>Naslov</t>
  </si>
  <si>
    <t>Telefon</t>
  </si>
  <si>
    <t>E-pošta</t>
  </si>
  <si>
    <t>OPIS ELEMENTA</t>
  </si>
  <si>
    <t>Element</t>
  </si>
  <si>
    <t>Podatki za stik z zavarovalnico</t>
  </si>
  <si>
    <t>Zavarovalnica</t>
  </si>
  <si>
    <t>Podjetje</t>
  </si>
  <si>
    <t>Telefon podjetja</t>
  </si>
  <si>
    <t>Številka pravilnika</t>
  </si>
  <si>
    <t>Pravilnik</t>
  </si>
  <si>
    <t>Kategorija</t>
  </si>
  <si>
    <t>Zastopnik</t>
  </si>
  <si>
    <t>Naslov zastopnika</t>
  </si>
  <si>
    <t>Telefon zastopnika</t>
  </si>
  <si>
    <t>Telefon/faks</t>
  </si>
  <si>
    <t>E-pošta zastopnika</t>
  </si>
  <si>
    <t>Serijska številka</t>
  </si>
  <si>
    <t>Vrednost</t>
  </si>
  <si>
    <t>Vsota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</si>
</sst>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€&quot;"/>
    <numFmt numFmtId="168" formatCode="#,##0.00\ &quot;€&quot;;[Red]#,##0.00\ &quot;€&quot;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4" fillId="2" borderId="7" applyNumberFormat="0" applyProtection="0">
      <alignment vertical="center" wrapText="1"/>
    </xf>
    <xf numFmtId="0" fontId="4" fillId="2" borderId="2" applyProtection="0">
      <alignment horizontal="left" wrapText="1" indent="1"/>
    </xf>
    <xf numFmtId="0" fontId="5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7" fillId="0" borderId="1" applyNumberFormat="0" applyFill="0" applyProtection="0">
      <alignment horizontal="left" vertical="center"/>
    </xf>
    <xf numFmtId="0" fontId="6" fillId="0" borderId="0">
      <alignment horizontal="left" vertical="center" wrapText="1" indent="1"/>
    </xf>
    <xf numFmtId="167" fontId="6" fillId="0" borderId="0">
      <alignment horizontal="left" vertical="center"/>
    </xf>
    <xf numFmtId="0" fontId="4" fillId="2" borderId="6" applyNumberFormat="0" applyAlignment="0">
      <alignment vertical="center" wrapText="1"/>
    </xf>
    <xf numFmtId="0" fontId="5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8" fontId="6" fillId="0" borderId="0" applyFont="0" applyFill="0" applyBorder="0" applyProtection="0">
      <alignment horizontal="lef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5" xfId="5" applyFont="1" applyAlignment="1"/>
    <xf numFmtId="0" fontId="0" fillId="0" borderId="0" xfId="0" applyFont="1" applyFill="1" applyBorder="1">
      <alignment vertical="center"/>
    </xf>
    <xf numFmtId="0" fontId="8" fillId="0" borderId="0" xfId="1" applyAlignment="1">
      <alignment horizontal="left" vertical="center"/>
    </xf>
    <xf numFmtId="0" fontId="4" fillId="2" borderId="7" xfId="2">
      <alignment vertical="center" wrapText="1"/>
    </xf>
    <xf numFmtId="0" fontId="6" fillId="0" borderId="0" xfId="7">
      <alignment horizontal="left" vertical="center" wrapText="1" indent="1"/>
    </xf>
    <xf numFmtId="0" fontId="4" fillId="2" borderId="2" xfId="3">
      <alignment horizontal="left" wrapText="1" indent="1"/>
    </xf>
    <xf numFmtId="0" fontId="5" fillId="0" borderId="0" xfId="4">
      <alignment horizontal="left" indent="1"/>
    </xf>
    <xf numFmtId="0" fontId="2" fillId="0" borderId="0" xfId="12" applyFont="1">
      <alignment horizontal="left" vertical="top" wrapText="1" indent="1"/>
    </xf>
    <xf numFmtId="0" fontId="3" fillId="0" borderId="0" xfId="12" applyFont="1">
      <alignment horizontal="left" vertical="top" wrapText="1" indent="1"/>
    </xf>
    <xf numFmtId="166" fontId="3" fillId="0" borderId="0" xfId="12" applyNumberFormat="1" applyFont="1">
      <alignment horizontal="left" vertical="top" wrapText="1" indent="1"/>
    </xf>
    <xf numFmtId="0" fontId="0" fillId="0" borderId="3" xfId="10" applyFont="1" applyAlignment="1">
      <alignment vertical="center"/>
    </xf>
    <xf numFmtId="0" fontId="3" fillId="0" borderId="4" xfId="11" applyFont="1">
      <alignment vertical="center"/>
    </xf>
    <xf numFmtId="168" fontId="0" fillId="0" borderId="0" xfId="13" applyFont="1" applyFill="1" applyBorder="1">
      <alignment horizontal="left" vertical="center"/>
    </xf>
    <xf numFmtId="168" fontId="7" fillId="0" borderId="0" xfId="0" applyNumberFormat="1" applyFont="1" applyFill="1" applyBorder="1" applyAlignment="1">
      <alignment horizontal="left" vertical="center"/>
    </xf>
  </cellXfs>
  <cellStyles count="54">
    <cellStyle name="20 % – Poudarek1" xfId="31" builtinId="30" customBuiltin="1"/>
    <cellStyle name="20 % – Poudarek2" xfId="35" builtinId="34" customBuiltin="1"/>
    <cellStyle name="20 % – Poudarek3" xfId="39" builtinId="38" customBuiltin="1"/>
    <cellStyle name="20 % – Poudarek4" xfId="43" builtinId="42" customBuiltin="1"/>
    <cellStyle name="20 % – Poudarek5" xfId="47" builtinId="46" customBuiltin="1"/>
    <cellStyle name="20 % – Poudarek6" xfId="51" builtinId="50" customBuiltin="1"/>
    <cellStyle name="40 % – Poudarek1" xfId="32" builtinId="31" customBuiltin="1"/>
    <cellStyle name="40 % – Poudarek2" xfId="36" builtinId="35" customBuiltin="1"/>
    <cellStyle name="40 % – Poudarek3" xfId="40" builtinId="39" customBuiltin="1"/>
    <cellStyle name="40 % – Poudarek4" xfId="44" builtinId="43" customBuiltin="1"/>
    <cellStyle name="40 % – Poudarek5" xfId="48" builtinId="47" customBuiltin="1"/>
    <cellStyle name="40 % – Poudarek6" xfId="52" builtinId="51" customBuiltin="1"/>
    <cellStyle name="60 % – Poudarek1" xfId="33" builtinId="32" customBuiltin="1"/>
    <cellStyle name="60 % – Poudarek2" xfId="37" builtinId="36" customBuiltin="1"/>
    <cellStyle name="60 % – Poudarek3" xfId="41" builtinId="40" customBuiltin="1"/>
    <cellStyle name="60 % – Poudarek4" xfId="45" builtinId="44" customBuiltin="1"/>
    <cellStyle name="60 % – Poudarek5" xfId="49" builtinId="48" customBuiltin="1"/>
    <cellStyle name="60 % – Poudarek6" xfId="53" builtinId="52" customBuiltin="1"/>
    <cellStyle name="Desna obroba" xfId="11" xr:uid="{00000000-0005-0000-0000-00000B000000}"/>
    <cellStyle name="Dobro" xfId="19" builtinId="26" customBuiltin="1"/>
    <cellStyle name="Izhod" xfId="23" builtinId="21" customBuiltin="1"/>
    <cellStyle name="Leva obroba" xfId="10" xr:uid="{00000000-0005-0000-0000-000008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8" builtinId="19" customBuiltin="1"/>
    <cellStyle name="Navadno" xfId="0" builtinId="0" customBuiltin="1"/>
    <cellStyle name="Nevtralno" xfId="21" builtinId="28" customBuiltin="1"/>
    <cellStyle name="Oblikovanje stika" xfId="12" xr:uid="{00000000-0005-0000-0000-000000000000}"/>
    <cellStyle name="Obroba naslova" xfId="9" xr:uid="{00000000-0005-0000-0000-000005000000}"/>
    <cellStyle name="Obroba osebnega seznama" xfId="5" xr:uid="{00000000-0005-0000-0000-00000A000000}"/>
    <cellStyle name="Odstotek" xfId="17" builtinId="5" customBuiltin="1"/>
    <cellStyle name="OPIS ELEMENTA" xfId="7" xr:uid="{00000000-0005-0000-0000-000006000000}"/>
    <cellStyle name="Opomba" xfId="28" builtinId="10" customBuiltin="1"/>
    <cellStyle name="Opozorilo" xfId="27" builtinId="11" customBuiltin="1"/>
    <cellStyle name="Pojasnjevalno besedilo" xfId="29" builtinId="53" customBuiltin="1"/>
    <cellStyle name="Poudarek1" xfId="30" builtinId="29" customBuiltin="1"/>
    <cellStyle name="Poudarek2" xfId="34" builtinId="33" customBuiltin="1"/>
    <cellStyle name="Poudarek3" xfId="38" builtinId="37" customBuiltin="1"/>
    <cellStyle name="Poudarek4" xfId="42" builtinId="41" customBuiltin="1"/>
    <cellStyle name="Poudarek5" xfId="46" builtinId="45" customBuiltin="1"/>
    <cellStyle name="Poudarek6" xfId="50" builtinId="49" customBuiltin="1"/>
    <cellStyle name="Povezana celica" xfId="25" builtinId="24" customBuiltin="1"/>
    <cellStyle name="Preveri celico" xfId="26" builtinId="23" customBuiltin="1"/>
    <cellStyle name="Računanje" xfId="24" builtinId="22" customBuiltin="1"/>
    <cellStyle name="Slabo" xfId="20" builtinId="27" customBuiltin="1"/>
    <cellStyle name="Valuta" xfId="13" builtinId="4" customBuiltin="1"/>
    <cellStyle name="Valuta [0]" xfId="16" builtinId="7" customBuiltin="1"/>
    <cellStyle name="Vejica" xfId="14" builtinId="3" customBuiltin="1"/>
    <cellStyle name="Vejica [0]" xfId="15" builtinId="6" customBuiltin="1"/>
    <cellStyle name="Vnos" xfId="22" builtinId="20" customBuiltin="1"/>
    <cellStyle name="Vrednost elementa" xfId="8" xr:uid="{00000000-0005-0000-0000-000007000000}"/>
    <cellStyle name="Vsota" xfId="6" builtinId="25" customBuiltin="1"/>
  </cellStyles>
  <dxfs count="7"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8" formatCode="#,##0.00\ &quot;€&quot;;[Red]#,##0.00\ &quot;€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dxfs>
  <tableStyles count="1" defaultTableStyle="Osebni seznam" defaultPivotStyle="PivotStyleLight16">
    <tableStyle name="Osebni seznam" pivot="0" count="3" xr9:uid="{00000000-0011-0000-FFFF-FFFF00000000}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sebniElementi" displayName="OsebniElementi" ref="B12:E21" totalsRowCount="1">
  <autoFilter ref="B12:E20" xr:uid="{00000000-0009-0000-0100-000001000000}"/>
  <tableColumns count="4">
    <tableColumn id="1" xr3:uid="{00000000-0010-0000-0000-000001000000}" name="OPIS ELEMENTA" totalsRowLabel="Vsota" totalsRowDxfId="6" dataCellStyle="OPIS ELEMENTA"/>
    <tableColumn id="2" xr3:uid="{00000000-0010-0000-0000-000002000000}" name="Kategorija" totalsRowDxfId="5" dataCellStyle="Navadno"/>
    <tableColumn id="3" xr3:uid="{00000000-0010-0000-0000-000003000000}" name="Serijska številka" totalsRowDxfId="4" dataCellStyle="Navadno"/>
    <tableColumn id="4" xr3:uid="{00000000-0010-0000-0000-000004000000}" name="Vrednost" totalsRowFunction="sum" totalsRowDxfId="3"/>
  </tableColumns>
  <tableStyleInfo name="Osebni seznam" showFirstColumn="0" showLastColumn="0" showRowStripes="0" showColumnStripes="0"/>
  <extLst>
    <ext xmlns:x14="http://schemas.microsoft.com/office/spreadsheetml/2009/9/main" uri="{504A1905-F514-4f6f-8877-14C23A59335A}">
      <x14:table altTextSummary="V to tabelo vnesite elemente seznama, vključno z njihovim opisom, kategorijo, serijsko številko in vrednostjo.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style="1" customWidth="1"/>
    <col min="2" max="2" width="25" style="3" customWidth="1"/>
    <col min="3" max="3" width="26" style="1" customWidth="1"/>
    <col min="4" max="4" width="23" style="1" customWidth="1"/>
    <col min="5" max="5" width="16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6" t="s">
        <v>0</v>
      </c>
      <c r="C1"/>
      <c r="D1"/>
      <c r="E1"/>
    </row>
    <row r="2" spans="1:5" s="2" customFormat="1" ht="30" customHeight="1" thickTop="1" thickBot="1" x14ac:dyDescent="0.3">
      <c r="A2" s="15"/>
      <c r="B2" s="7" t="s">
        <v>1</v>
      </c>
      <c r="C2" s="9" t="s">
        <v>8</v>
      </c>
      <c r="D2" s="9"/>
      <c r="E2" s="14"/>
    </row>
    <row r="3" spans="1:5" s="2" customFormat="1" ht="18.75" customHeight="1" thickTop="1" x14ac:dyDescent="0.25">
      <c r="A3" s="15"/>
      <c r="B3" s="10" t="s">
        <v>2</v>
      </c>
      <c r="C3" s="10" t="s">
        <v>9</v>
      </c>
      <c r="D3" s="10" t="s">
        <v>15</v>
      </c>
      <c r="E3" s="14"/>
    </row>
    <row r="4" spans="1:5" s="2" customFormat="1" ht="30" customHeight="1" x14ac:dyDescent="0.25">
      <c r="A4" s="15"/>
      <c r="B4" s="12" t="s">
        <v>2</v>
      </c>
      <c r="C4" s="11" t="s">
        <v>10</v>
      </c>
      <c r="D4" s="12" t="s">
        <v>2</v>
      </c>
      <c r="E4" s="14"/>
    </row>
    <row r="5" spans="1:5" s="2" customFormat="1" ht="18.75" customHeight="1" x14ac:dyDescent="0.25">
      <c r="A5" s="15"/>
      <c r="B5" s="10" t="s">
        <v>3</v>
      </c>
      <c r="C5" s="10" t="s">
        <v>11</v>
      </c>
      <c r="D5" s="10" t="s">
        <v>16</v>
      </c>
      <c r="E5" s="14"/>
    </row>
    <row r="6" spans="1:5" s="2" customFormat="1" ht="30" customHeight="1" x14ac:dyDescent="0.25">
      <c r="A6" s="15"/>
      <c r="B6" s="12" t="s">
        <v>3</v>
      </c>
      <c r="C6" s="13" t="s">
        <v>4</v>
      </c>
      <c r="D6" s="11" t="s">
        <v>3</v>
      </c>
      <c r="E6" s="14"/>
    </row>
    <row r="7" spans="1:5" s="2" customFormat="1" ht="18.75" customHeight="1" x14ac:dyDescent="0.25">
      <c r="A7" s="15"/>
      <c r="B7" s="10" t="s">
        <v>4</v>
      </c>
      <c r="C7" s="10" t="s">
        <v>12</v>
      </c>
      <c r="D7" s="10" t="s">
        <v>17</v>
      </c>
      <c r="E7" s="14"/>
    </row>
    <row r="8" spans="1:5" s="2" customFormat="1" ht="30" customHeight="1" x14ac:dyDescent="0.25">
      <c r="A8" s="15"/>
      <c r="B8" s="13" t="s">
        <v>4</v>
      </c>
      <c r="C8" s="12" t="s">
        <v>13</v>
      </c>
      <c r="D8" s="13" t="s">
        <v>18</v>
      </c>
      <c r="E8" s="14"/>
    </row>
    <row r="9" spans="1:5" s="2" customFormat="1" ht="18.75" customHeight="1" x14ac:dyDescent="0.25">
      <c r="A9" s="15"/>
      <c r="B9" s="10" t="s">
        <v>5</v>
      </c>
      <c r="D9" s="10" t="s">
        <v>19</v>
      </c>
      <c r="E9" s="14"/>
    </row>
    <row r="10" spans="1:5" s="2" customFormat="1" ht="30" customHeight="1" thickBot="1" x14ac:dyDescent="0.3">
      <c r="A10" s="15"/>
      <c r="B10" s="12" t="s">
        <v>5</v>
      </c>
      <c r="D10" s="12" t="s">
        <v>5</v>
      </c>
      <c r="E10" s="14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6</v>
      </c>
      <c r="C12" s="5" t="s">
        <v>14</v>
      </c>
      <c r="D12" s="5" t="s">
        <v>20</v>
      </c>
      <c r="E12" s="5" t="s">
        <v>21</v>
      </c>
    </row>
    <row r="13" spans="1:5" ht="30" customHeight="1" x14ac:dyDescent="0.25">
      <c r="B13" s="8" t="s">
        <v>7</v>
      </c>
      <c r="C13" t="s">
        <v>14</v>
      </c>
      <c r="D13" t="s">
        <v>20</v>
      </c>
      <c r="E13" s="16" t="s">
        <v>21</v>
      </c>
    </row>
    <row r="14" spans="1:5" ht="30" customHeight="1" x14ac:dyDescent="0.25">
      <c r="B14" s="8" t="s">
        <v>7</v>
      </c>
      <c r="C14" t="s">
        <v>14</v>
      </c>
      <c r="D14" t="s">
        <v>20</v>
      </c>
      <c r="E14" s="16" t="s">
        <v>21</v>
      </c>
    </row>
    <row r="15" spans="1:5" ht="30" customHeight="1" x14ac:dyDescent="0.25">
      <c r="B15" s="8" t="s">
        <v>7</v>
      </c>
      <c r="C15" t="s">
        <v>14</v>
      </c>
      <c r="D15" t="s">
        <v>20</v>
      </c>
      <c r="E15" s="16" t="s">
        <v>21</v>
      </c>
    </row>
    <row r="16" spans="1:5" ht="30" customHeight="1" x14ac:dyDescent="0.25">
      <c r="B16" s="8" t="s">
        <v>7</v>
      </c>
      <c r="C16" t="s">
        <v>14</v>
      </c>
      <c r="D16" t="s">
        <v>20</v>
      </c>
      <c r="E16" s="16" t="s">
        <v>21</v>
      </c>
    </row>
    <row r="17" spans="2:5" ht="30" customHeight="1" x14ac:dyDescent="0.25">
      <c r="B17" s="8" t="s">
        <v>7</v>
      </c>
      <c r="C17" t="s">
        <v>14</v>
      </c>
      <c r="D17" t="s">
        <v>20</v>
      </c>
      <c r="E17" s="16" t="s">
        <v>21</v>
      </c>
    </row>
    <row r="18" spans="2:5" ht="30" customHeight="1" x14ac:dyDescent="0.25">
      <c r="B18" s="8" t="s">
        <v>7</v>
      </c>
      <c r="C18" t="s">
        <v>14</v>
      </c>
      <c r="D18" t="s">
        <v>20</v>
      </c>
      <c r="E18" s="16" t="s">
        <v>21</v>
      </c>
    </row>
    <row r="19" spans="2:5" ht="30" customHeight="1" x14ac:dyDescent="0.25">
      <c r="B19" s="8" t="s">
        <v>7</v>
      </c>
      <c r="C19" t="s">
        <v>14</v>
      </c>
      <c r="D19" t="s">
        <v>20</v>
      </c>
      <c r="E19" s="16" t="s">
        <v>21</v>
      </c>
    </row>
    <row r="20" spans="2:5" ht="30" customHeight="1" x14ac:dyDescent="0.25">
      <c r="B20" s="8" t="s">
        <v>7</v>
      </c>
      <c r="C20" t="s">
        <v>14</v>
      </c>
      <c r="D20" t="s">
        <v>20</v>
      </c>
      <c r="E20" s="16" t="s">
        <v>21</v>
      </c>
    </row>
    <row r="21" spans="2:5" ht="30" customHeight="1" x14ac:dyDescent="0.25">
      <c r="B21" s="5" t="s">
        <v>22</v>
      </c>
      <c r="C21" s="5"/>
      <c r="D21" s="5"/>
      <c r="E21" s="17">
        <f>SUBTOTAL(109,OsebniElementi[Vrednost])</f>
        <v>0</v>
      </c>
    </row>
  </sheetData>
  <dataConsolidate/>
  <dataValidations count="30">
    <dataValidation allowBlank="1" showInputMessage="1" prompt="Ustvarite delovni list s seznamom, ki vsebuje kartico stika s podatki o zavarovalni polici in zavarovalnici ter tabelo za specifikacijo zavarovanih elementov" sqref="A1" xr:uid="{00000000-0002-0000-0000-000000000000}"/>
    <dataValidation allowBlank="1" showInputMessage="1" showErrorMessage="1" prompt="V tej celici je naslov" sqref="B1" xr:uid="{00000000-0002-0000-0000-000001000000}"/>
    <dataValidation allowBlank="1" showInputMessage="1" showErrorMessage="1" prompt="V spodnje celice od C3 do D10 vnesite podatke za stik z zavarovalnico" sqref="C2" xr:uid="{00000000-0002-0000-0000-000002000000}"/>
    <dataValidation allowBlank="1" showInputMessage="1" showErrorMessage="1" prompt="V spodnje celice od B3 do B10 vnesite podatke za stik z imetnikom police" sqref="B2" xr:uid="{00000000-0002-0000-0000-000003000000}"/>
    <dataValidation allowBlank="1" showInputMessage="1" showErrorMessage="1" prompt="V ta stolpec pod ta naslov vnesite vrednost posameznih elementov" sqref="E12" xr:uid="{00000000-0002-0000-0000-000004000000}"/>
    <dataValidation allowBlank="1" showInputMessage="1" showErrorMessage="1" prompt="V ta stolpec pod ta naslov vnesite serijsko številko posameznih elementov." sqref="D12" xr:uid="{00000000-0002-0000-0000-000005000000}"/>
    <dataValidation allowBlank="1" showInputMessage="1" showErrorMessage="1" prompt="V ta stolpec pod ta naslov vnesite kategorijo posameznih elementov" sqref="C12" xr:uid="{00000000-0002-0000-0000-000006000000}"/>
    <dataValidation allowBlank="1" showInputMessage="1" showErrorMessage="1" prompt="V ta stolpec pod ta naslov vnesite opis elementa. Če želite poiskati določene vnose, uporabite filtre naslovov" sqref="B12" xr:uid="{00000000-0002-0000-0000-000007000000}"/>
    <dataValidation allowBlank="1" showInputMessage="1" showErrorMessage="1" prompt="V to celico vnesite e-poštni naslov zastopnika" sqref="D10" xr:uid="{00000000-0002-0000-0000-000008000000}"/>
    <dataValidation allowBlank="1" showInputMessage="1" showErrorMessage="1" prompt="V to celico vnesite e-poštni naslov imetnika police." sqref="B10" xr:uid="{00000000-0002-0000-0000-000009000000}"/>
    <dataValidation allowBlank="1" showInputMessage="1" showErrorMessage="1" prompt="V spodnjo celico vnesite e-poštni naslov zastopnika" sqref="D9" xr:uid="{00000000-0002-0000-0000-00000A000000}"/>
    <dataValidation allowBlank="1" showInputMessage="1" showErrorMessage="1" prompt="V spodnjo celico vnesite e-poštni naslov imetnika police. " sqref="B9" xr:uid="{00000000-0002-0000-0000-00000B000000}"/>
    <dataValidation allowBlank="1" showInputMessage="1" showErrorMessage="1" prompt="V to celico vnesite telefonsko številko ali številko faksa zastopnika" sqref="D8" xr:uid="{00000000-0002-0000-0000-00000C000000}"/>
    <dataValidation allowBlank="1" showInputMessage="1" showErrorMessage="1" prompt="V to celico vnesite število zavarovalniške police." sqref="C8" xr:uid="{00000000-0002-0000-0000-00000D000000}"/>
    <dataValidation allowBlank="1" showInputMessage="1" showErrorMessage="1" prompt="V to celico vnesite telefonsko številko imetnika police." sqref="B8" xr:uid="{00000000-0002-0000-0000-00000E000000}"/>
    <dataValidation allowBlank="1" showInputMessage="1" showErrorMessage="1" prompt="V spodnjo celico vnesite telefonsko številko ali številko faksa zastopnika." sqref="D7" xr:uid="{00000000-0002-0000-0000-00000F000000}"/>
    <dataValidation allowBlank="1" showInputMessage="1" showErrorMessage="1" prompt="V spodnjo celico vnesite število zavarovalniške police." sqref="C7" xr:uid="{00000000-0002-0000-0000-000010000000}"/>
    <dataValidation allowBlank="1" showInputMessage="1" showErrorMessage="1" prompt="V spodnjo celico vnesite telefonsko številko imetnika police." sqref="B7" xr:uid="{00000000-0002-0000-0000-000011000000}"/>
    <dataValidation allowBlank="1" showInputMessage="1" showErrorMessage="1" prompt="V to celico vnesite naslov zastopnika." sqref="D6" xr:uid="{00000000-0002-0000-0000-000012000000}"/>
    <dataValidation allowBlank="1" showInputMessage="1" showErrorMessage="1" prompt="V to celico vnesite telefonsko številko zavarovalnice." sqref="C6" xr:uid="{00000000-0002-0000-0000-000013000000}"/>
    <dataValidation allowBlank="1" showInputMessage="1" showErrorMessage="1" prompt="V to celico vnesite naslov imetnika police." sqref="B6" xr:uid="{00000000-0002-0000-0000-000014000000}"/>
    <dataValidation allowBlank="1" showInputMessage="1" showErrorMessage="1" prompt="V spodnjo celico vnesite naslov zastopnika." sqref="D5" xr:uid="{00000000-0002-0000-0000-000015000000}"/>
    <dataValidation allowBlank="1" showInputMessage="1" showErrorMessage="1" prompt="V spodnjo celico vnesite telefonsko številko zavarovalnice." sqref="C5" xr:uid="{00000000-0002-0000-0000-000016000000}"/>
    <dataValidation allowBlank="1" showInputMessage="1" showErrorMessage="1" prompt="V spodnjo celico vnesite naslov imetnika police." sqref="B5" xr:uid="{00000000-0002-0000-0000-000017000000}"/>
    <dataValidation allowBlank="1" showInputMessage="1" showErrorMessage="1" prompt="V to celico vnesite ime zastopnika." sqref="D4" xr:uid="{00000000-0002-0000-0000-000018000000}"/>
    <dataValidation allowBlank="1" showInputMessage="1" showErrorMessage="1" prompt="V to celico vnesite ime zavarovalnice." sqref="C4" xr:uid="{00000000-0002-0000-0000-000019000000}"/>
    <dataValidation allowBlank="1" showInputMessage="1" showErrorMessage="1" prompt="V spodnjo celico vnesite ime zastopnika." sqref="D3" xr:uid="{00000000-0002-0000-0000-00001A000000}"/>
    <dataValidation allowBlank="1" showInputMessage="1" showErrorMessage="1" prompt="V spodnjo celico vnesite ime zavarovalnice." sqref="C3" xr:uid="{00000000-0002-0000-0000-00001B000000}"/>
    <dataValidation allowBlank="1" showInputMessage="1" showErrorMessage="1" prompt="V to celico vnesite ime imetnika police." sqref="B4" xr:uid="{00000000-0002-0000-0000-00001C000000}"/>
    <dataValidation allowBlank="1" showInputMessage="1" showErrorMessage="1" prompt="V spodnjo celico vnesite ime imetnika police" sqref="B3" xr:uid="{00000000-0002-0000-0000-00001D000000}"/>
  </dataValidations>
  <printOptions horizontalCentered="1"/>
  <pageMargins left="0.7" right="0.7" top="0.75" bottom="0.75" header="0.3" footer="0.3"/>
  <pageSetup paperSize="9" scale="94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Osebni inventar</vt:lpstr>
      <vt:lpstr>NaslovStolpca1</vt:lpstr>
      <vt:lpstr>'Osebni inventar'!Tiskanje_naslovov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2017-02-03T06:49:06Z</dcterms:created>
  <dcterms:modified xsi:type="dcterms:W3CDTF">2019-04-30T06:05:00Z</dcterms:modified>
</cp:coreProperties>
</file>