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sl-SI\"/>
    </mc:Choice>
  </mc:AlternateContent>
  <xr:revisionPtr revIDLastSave="0" documentId="13_ncr:1_{B07DB798-EFB9-40F0-B991-A065E6FD2120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Seznam" sheetId="1" r:id="rId1"/>
  </sheets>
  <definedNames>
    <definedName name="NaslovStolpca1">Seznam[[#Headers],[Element]]</definedName>
    <definedName name="_xlnm.Print_Titles" localSheetId="0">Seznam!$4:$4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<sst xmlns="http://schemas.openxmlformats.org/spreadsheetml/2006/main" count="7" uniqueCount="4">
  <si>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Seznam – skupno</t>
  </si>
  <si>
    <t>Element</t>
  </si>
  <si>
    <t>Strošek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</si>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</sst>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.00\ &quot;€&quot;;[Red]#,##0.00\ &quot;€&quot;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6" fontId="4" fillId="2" borderId="0" applyProtection="0">
      <alignment horizontal="right"/>
    </xf>
    <xf numFmtId="0" fontId="3" fillId="0" borderId="0" applyNumberFormat="0" applyFill="0" applyAlignment="0" applyProtection="0"/>
    <xf numFmtId="167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6" fontId="4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7" fontId="0" fillId="0" borderId="0" xfId="5" applyFont="1" applyFill="1" applyBorder="1">
      <alignment horizontal="right" vertical="center"/>
    </xf>
  </cellXfs>
  <cellStyles count="47">
    <cellStyle name="20 % – Poudarek1" xfId="24" builtinId="30" customBuiltin="1"/>
    <cellStyle name="20 % – Poudarek2" xfId="28" builtinId="34" customBuiltin="1"/>
    <cellStyle name="20 % – Poudarek3" xfId="32" builtinId="38" customBuiltin="1"/>
    <cellStyle name="20 % – Poudarek4" xfId="36" builtinId="42" customBuiltin="1"/>
    <cellStyle name="20 % – Poudarek5" xfId="40" builtinId="46" customBuiltin="1"/>
    <cellStyle name="20 % – Poudarek6" xfId="44" builtinId="50" customBuiltin="1"/>
    <cellStyle name="40 % – Poudarek1" xfId="25" builtinId="31" customBuiltin="1"/>
    <cellStyle name="40 % – Poudarek2" xfId="29" builtinId="35" customBuiltin="1"/>
    <cellStyle name="40 % – Poudarek3" xfId="33" builtinId="39" customBuiltin="1"/>
    <cellStyle name="40 % – Poudarek4" xfId="37" builtinId="43" customBuiltin="1"/>
    <cellStyle name="40 % – Poudarek5" xfId="41" builtinId="47" customBuiltin="1"/>
    <cellStyle name="40 % – Poudarek6" xfId="45" builtinId="51" customBuiltin="1"/>
    <cellStyle name="60 % – Poudarek1" xfId="26" builtinId="32" customBuiltin="1"/>
    <cellStyle name="60 % – Poudarek2" xfId="30" builtinId="36" customBuiltin="1"/>
    <cellStyle name="60 % – Poudarek3" xfId="34" builtinId="40" customBuiltin="1"/>
    <cellStyle name="60 % – Poudarek4" xfId="38" builtinId="44" customBuiltin="1"/>
    <cellStyle name="60 % – Poudarek5" xfId="42" builtinId="48" customBuiltin="1"/>
    <cellStyle name="60 % – Poudarek6" xfId="46" builtinId="52" customBuiltin="1"/>
    <cellStyle name="Dobro" xfId="11" builtinId="26" customBuiltin="1"/>
    <cellStyle name="Izhod" xfId="15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0" builtinId="19" customBuiltin="1"/>
    <cellStyle name="Navadno" xfId="0" builtinId="0" customBuiltin="1"/>
    <cellStyle name="Nevtralno" xfId="13" builtinId="28" customBuiltin="1"/>
    <cellStyle name="Odstotek" xfId="9" builtinId="5" customBuiltin="1"/>
    <cellStyle name="Opomba" xfId="20" builtinId="10" customBuiltin="1"/>
    <cellStyle name="Opozorilo" xfId="19" builtinId="11" customBuiltin="1"/>
    <cellStyle name="Pojasnjevalno besedilo" xfId="21" builtinId="53" customBuiltin="1"/>
    <cellStyle name="Poudarek1" xfId="23" builtinId="29" customBuiltin="1"/>
    <cellStyle name="Poudarek2" xfId="27" builtinId="33" customBuiltin="1"/>
    <cellStyle name="Poudarek3" xfId="31" builtinId="37" customBuiltin="1"/>
    <cellStyle name="Poudarek4" xfId="35" builtinId="41" customBuiltin="1"/>
    <cellStyle name="Poudarek5" xfId="39" builtinId="45" customBuiltin="1"/>
    <cellStyle name="Poudarek6" xfId="43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aluta" xfId="5" builtinId="4" customBuiltin="1"/>
    <cellStyle name="Valuta [0]" xfId="8" builtinId="7" customBuiltin="1"/>
    <cellStyle name="Vejica" xfId="6" builtinId="3" customBuiltin="1"/>
    <cellStyle name="Vejica [0]" xfId="7" builtinId="6" customBuiltin="1"/>
    <cellStyle name="Vnos" xfId="14" builtinId="20" customBuiltin="1"/>
    <cellStyle name="Vsota" xfId="22" builtinId="25" customBuiltin="1"/>
  </cellStyles>
  <dxfs count="6">
    <dxf>
      <numFmt numFmtId="167" formatCode="#,##0.00\ &quot;€&quot;;[Red]#,##0.00\ &quot;€&quot;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Izračunan seznam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znam" displayName="Seznam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Element" totalsRowLabel="Vsota"/>
    <tableColumn id="4" xr3:uid="{00000000-0010-0000-0000-000004000000}" name="Strošek" totalsRowFunction="sum" totalsRowDxfId="0" dataCellStyle="Valuta"/>
  </tableColumns>
  <tableStyleInfo name="Izračunan seznam" showFirstColumn="1" showLastColumn="0" showRowStripes="1" showColumnStripes="0"/>
  <extLst>
    <ext xmlns:x14="http://schemas.microsoft.com/office/spreadsheetml/2009/9/main" uri="{504A1905-F514-4f6f-8877-14C23A59335A}">
      <x14:table altTextSummary="V tabelo s seznamom vnesite elemente in stroške za izračun skupne vrednosti.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0</v>
      </c>
    </row>
    <row r="2" spans="1:3" s="1" customFormat="1" ht="26.25" customHeight="1" x14ac:dyDescent="0.3">
      <c r="B2" s="4" t="s">
        <v>3</v>
      </c>
      <c r="C2" s="5"/>
    </row>
    <row r="3" spans="1:3" s="1" customFormat="1" ht="39" customHeight="1" x14ac:dyDescent="0.5">
      <c r="B3" s="7">
        <f>SUM(Seznam[Strošek])</f>
        <v>139</v>
      </c>
      <c r="C3" s="6"/>
    </row>
    <row r="4" spans="1:3" ht="30" customHeight="1" x14ac:dyDescent="0.25">
      <c r="B4" s="8" t="s">
        <v>1</v>
      </c>
      <c r="C4" s="9" t="s">
        <v>2</v>
      </c>
    </row>
    <row r="5" spans="1:3" ht="30" customHeight="1" x14ac:dyDescent="0.25">
      <c r="B5" s="10" t="s">
        <v>1</v>
      </c>
      <c r="C5" s="12">
        <v>22</v>
      </c>
    </row>
    <row r="6" spans="1:3" ht="30" customHeight="1" x14ac:dyDescent="0.25">
      <c r="B6" s="10" t="s">
        <v>1</v>
      </c>
      <c r="C6" s="12">
        <v>102</v>
      </c>
    </row>
    <row r="7" spans="1:3" ht="30" customHeight="1" x14ac:dyDescent="0.25">
      <c r="B7" s="10" t="s">
        <v>1</v>
      </c>
      <c r="C7" s="12">
        <v>15</v>
      </c>
    </row>
  </sheetData>
  <dataValidations count="6">
    <dataValidation allowBlank="1" showInputMessage="1" showErrorMessage="1" prompt="Skupna vrednost za vse elemente v tabeli s seznamom je samodejno izračunana v tej celici." sqref="B3" xr:uid="{00000000-0002-0000-0000-000000000000}"/>
    <dataValidation allowBlank="1" showInputMessage="1" showErrorMessage="1" prompt="V ta stolpec pod ta naslov vnesite elemente za skupno vrednost." sqref="B4" xr:uid="{00000000-0002-0000-0000-000001000000}"/>
    <dataValidation allowBlank="1" showInputMessage="1" showErrorMessage="1" prompt="V ta stolpec pod ta naslov vnesite ceno posameznega elementa" sqref="C4" xr:uid="{00000000-0002-0000-0000-000002000000}"/>
    <dataValidation allowBlank="1" showInputMessage="1" showErrorMessage="1" prompt="Ustvarite seznam na tem delovnem listu. Vnesite elemente in stroške v tabelo s seznamom. Skupna vrednost za seznam je samodejno izračunana v celici B3" sqref="A1" xr:uid="{00000000-0002-0000-0000-000003000000}"/>
    <dataValidation allowBlank="1" showInputMessage="1" showErrorMessage="1" prompt="Skupna vrednost je samodejno izračunana v spodnji celici." sqref="B2" xr:uid="{00000000-0002-0000-0000-000004000000}"/>
    <dataValidation allowBlank="1" showInputMessage="1" showErrorMessage="1" prompt="Naslov tega delovnega lista je v tej celici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Seznam</vt:lpstr>
      <vt:lpstr>NaslovStolpca1</vt:lpstr>
      <vt:lpstr>Seznam!Tiskanje_naslovov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2019-06-12T11:06:55Z</dcterms:modified>
</cp:coreProperties>
</file>