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6BA9604-C552-47B2-BE84-4595B4AABC49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Faktura" sheetId="1" r:id="rId1"/>
  </sheets>
  <definedNames>
    <definedName name="NaslovStolpca1">Podatki[[#Headers],[OPIS]]</definedName>
    <definedName name="ObmočjeNaslovaVrstice1..D4">Faktura!$C$2</definedName>
    <definedName name="ObmočjeNaslovaVrstice2..D11">Faktura!$C$5</definedName>
    <definedName name="_xlnm.Print_Titles" localSheetId="0">Faktura!$10:$10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<sst xmlns="http://schemas.openxmlformats.org/spreadsheetml/2006/main" count="37" uniqueCount="34">
  <si>
    <t>Ime podjetja</t>
  </si>
  <si>
    <t>Slogan podjetja</t>
  </si>
  <si>
    <t>Naslov</t>
  </si>
  <si>
    <t>Mesto, poštna številka</t>
  </si>
  <si>
    <t xml:space="preserve">Telefon: </t>
  </si>
  <si>
    <t xml:space="preserve">Faks: </t>
  </si>
  <si>
    <t>OPIS</t>
  </si>
  <si>
    <t>Element 1</t>
  </si>
  <si>
    <t>Element 2</t>
  </si>
  <si>
    <t>Element 3</t>
  </si>
  <si>
    <t>Element 4</t>
  </si>
  <si>
    <t>Element 5</t>
  </si>
  <si>
    <t>Element 6</t>
  </si>
  <si>
    <t>Element 7</t>
  </si>
  <si>
    <t>Element 8</t>
  </si>
  <si>
    <t>Element 9</t>
  </si>
  <si>
    <t>Element 10</t>
  </si>
  <si>
    <t>ZAHVALJUJEMO SE VAM ZA POSLOVNO SODELOVANJE</t>
  </si>
  <si>
    <t>RAČUN</t>
  </si>
  <si>
    <t>Datum:</t>
  </si>
  <si>
    <t>Št. računa:</t>
  </si>
  <si>
    <t>Za:</t>
  </si>
  <si>
    <t>Prejemnik računa:</t>
  </si>
  <si>
    <t xml:space="preserve"> </t>
  </si>
  <si>
    <t>DELNA VSOTA</t>
  </si>
  <si>
    <t>DAVČNA STOPNJA</t>
  </si>
  <si>
    <t>PROMETNI DAVEK</t>
  </si>
  <si>
    <t>DRUGO</t>
  </si>
  <si>
    <t>Vnesite datum računa v to celico</t>
  </si>
  <si>
    <t>Opis projekta ali storitve</t>
  </si>
  <si>
    <t>Ime in priimek</t>
  </si>
  <si>
    <t>Telefon:</t>
  </si>
  <si>
    <t>ZNESEK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</si>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</sst>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[&lt;=9999999]###\-####;\(###\)\ ###\-##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87239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Pravokoten oblaček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l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Če želite dodati novo vrstico, se premaknite do spodnje desne celice v tabeli (tik nad številko DELNA VSOTA) in pritisnite tabulatorko.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tki" displayName="Podatki" ref="B10:D20" totalsRowDxfId="1">
  <tableColumns count="3">
    <tableColumn id="1" xr3:uid="{00000000-0010-0000-0000-000001000000}" name="OPIS" totalsRowLabel="Vsota" dataDxfId="0"/>
    <tableColumn id="3" xr3:uid="{00000000-0010-0000-0000-000003000000}" name=" "/>
    <tableColumn id="4" xr3:uid="{00000000-0010-0000-0000-000004000000}" name="ZNESEK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7.125" customWidth="1"/>
    <col min="4" max="4" width="29.125" customWidth="1"/>
    <col min="5" max="5" width="2.625" customWidth="1"/>
    <col min="6" max="6" width="27.375" customWidth="1"/>
  </cols>
  <sheetData>
    <row r="1" spans="2:4" ht="42.75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28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29</v>
      </c>
    </row>
    <row r="5" spans="2:4" ht="14.25" x14ac:dyDescent="0.2">
      <c r="B5" s="19"/>
      <c r="C5" s="21" t="s">
        <v>22</v>
      </c>
      <c r="D5" s="7" t="s">
        <v>30</v>
      </c>
    </row>
    <row r="6" spans="2:4" ht="14.25" x14ac:dyDescent="0.2">
      <c r="B6" s="7" t="s">
        <v>2</v>
      </c>
      <c r="C6" s="21"/>
      <c r="D6" s="7" t="s">
        <v>0</v>
      </c>
    </row>
    <row r="7" spans="2:4" ht="14.25" x14ac:dyDescent="0.2">
      <c r="B7" s="7" t="s">
        <v>3</v>
      </c>
      <c r="C7" s="21"/>
      <c r="D7" s="7" t="s">
        <v>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31</v>
      </c>
    </row>
    <row r="10" spans="2:4" ht="30" customHeight="1" x14ac:dyDescent="0.2">
      <c r="B10" s="1" t="s">
        <v>6</v>
      </c>
      <c r="C10" s="2" t="s">
        <v>23</v>
      </c>
      <c r="D10" s="4" t="s">
        <v>32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SUBTOTAL(109,Podatki[ZNESEK])</f>
        <v>1450</v>
      </c>
    </row>
    <row r="22" spans="2:4" ht="30" customHeight="1" x14ac:dyDescent="0.2">
      <c r="B22" s="19" t="str">
        <f>"Vsi čeki naj bodo izstavljeni na imepodjetja "&amp;B1&amp;". Če imate kakršna koli vprašanja glede tega računa, se obrnite na osebo »Ime«, »Telefonska številka«, »e-pošta«."</f>
        <v>Vsi čeki naj bodo izstavljeni na imepodjetja Ime podjetja. Če imate kakršna koli vprašanja glede tega računa, se obrnite na osebo »Ime«, »Telefonska številka«, »e-pošta«.</v>
      </c>
      <c r="C22" s="8" t="s">
        <v>25</v>
      </c>
      <c r="D22" s="17">
        <v>8.5999999999999993E-2</v>
      </c>
    </row>
    <row r="23" spans="2:4" ht="30" customHeight="1" x14ac:dyDescent="0.2">
      <c r="B23" s="19"/>
      <c r="C23" s="8" t="s">
        <v>26</v>
      </c>
      <c r="D23" s="13">
        <f>D21*D22</f>
        <v>124.69999999999999</v>
      </c>
    </row>
    <row r="24" spans="2:4" ht="30" customHeight="1" x14ac:dyDescent="0.2">
      <c r="B24" s="19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33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Na tem delovnem zvezku lahko ustvarite fakturo z DDV-jem. Vnesite podrobnosti podjetja v celice od B6 do B9, podrobnosti fakture pa v tabelo z začetkom v celici B10. Besedilo namiga je v celici F9." sqref="A1" xr:uid="{00000000-0002-0000-0000-000000000000}"/>
    <dataValidation allowBlank="1" showInputMessage="1" showErrorMessage="1" prompt="V tej celici je naslov tega delovnega lista. Vnesite datum, številko fakture projekt in opis storitve v celice od C2 do D4. Vnesite podrobnosti prejemnika plačila v celice od C5 do D9." sqref="C1:D1" xr:uid="{00000000-0002-0000-0000-000001000000}"/>
    <dataValidation allowBlank="1" showInputMessage="1" showErrorMessage="1" prompt="Vnesite ime podjetja v to celico in slogan podjetja v celico spodaj." sqref="B1" xr:uid="{00000000-0002-0000-0000-000002000000}"/>
    <dataValidation allowBlank="1" showInputMessage="1" showErrorMessage="1" prompt="Vnesite slogan podjetja v to celico in dodajte logotip podjetja v celico spodaj." sqref="B2" xr:uid="{00000000-0002-0000-0000-000003000000}"/>
    <dataValidation allowBlank="1" showInputMessage="1" showErrorMessage="1" prompt="V to celico vnesite poštni naslov podjetja." sqref="B6" xr:uid="{00000000-0002-0000-0000-000004000000}"/>
    <dataValidation allowBlank="1" showInputMessage="1" showErrorMessage="1" prompt="V to celico vnesite mesto, državo in poštno številko za podjetje." sqref="B7" xr:uid="{00000000-0002-0000-0000-000005000000}"/>
    <dataValidation allowBlank="1" showInputMessage="1" showErrorMessage="1" prompt="Telefonsko številko podjetja vnesite v to celico." sqref="B8" xr:uid="{00000000-0002-0000-0000-000006000000}"/>
    <dataValidation allowBlank="1" showInputMessage="1" showErrorMessage="1" prompt="Številko faksa podjetja vnesite v to celico." sqref="B9" xr:uid="{00000000-0002-0000-0000-000007000000}"/>
    <dataValidation allowBlank="1" showInputMessage="1" showErrorMessage="1" prompt="V celice na desni strani vnesite podrobnosti plačnika." sqref="C5:C9" xr:uid="{00000000-0002-0000-0000-000008000000}"/>
    <dataValidation allowBlank="1" showInputMessage="1" showErrorMessage="1" prompt="V to celico vnesite ime podjetja, na katerega je naslovljena faktura." sqref="D6" xr:uid="{00000000-0002-0000-0000-000009000000}"/>
    <dataValidation allowBlank="1" showInputMessage="1" showErrorMessage="1" prompt="V to celico vnesite ime prejemnika fakture." sqref="D5" xr:uid="{00000000-0002-0000-0000-00000A000000}"/>
    <dataValidation allowBlank="1" showInputMessage="1" showErrorMessage="1" prompt="V to celico vnesite naslov prejemnika fakture." sqref="D7" xr:uid="{00000000-0002-0000-0000-00000B000000}"/>
    <dataValidation allowBlank="1" showInputMessage="1" showErrorMessage="1" prompt="V to celico vnesite poštno številko, mesto in državo prejemnika fakture." sqref="D8" xr:uid="{00000000-0002-0000-0000-00000C000000}"/>
    <dataValidation allowBlank="1" showInputMessage="1" showErrorMessage="1" prompt="V to celico vnesite telefonsko številko prejemnika fakture." sqref="D9" xr:uid="{00000000-0002-0000-0000-00000D000000}"/>
    <dataValidation allowBlank="1" showInputMessage="1" showErrorMessage="1" prompt="Opis vnesite v ta stolpec pod ta naslov. Skupno število elementov je pod tem stolpcem." sqref="B10" xr:uid="{00000000-0002-0000-0000-00000E000000}"/>
    <dataValidation allowBlank="1" showInputMessage="1" showErrorMessage="1" prompt="Vnesite znesek v ta stolpec pod ta naslov. Vnesite davčno stopnjo in druge zneske v tabelo spodaj. Delna vsota, prometni davek in skupni znesek so samodejno izračunani pod tem stolpcem." sqref="D10" xr:uid="{00000000-0002-0000-0000-00000F000000}"/>
    <dataValidation allowBlank="1" showInputMessage="1" showErrorMessage="1" prompt="Delna vsota je samodejno izračunana v celici na desni." sqref="C21" xr:uid="{00000000-0002-0000-0000-000010000000}"/>
    <dataValidation allowBlank="1" showInputMessage="1" showErrorMessage="1" prompt="Delna vsota je samodejno izračunana v tej celici." sqref="D21" xr:uid="{00000000-0002-0000-0000-000011000000}"/>
    <dataValidation allowBlank="1" showInputMessage="1" showErrorMessage="1" prompt="Davčno stopnjo vnesite v celico na desni strani" sqref="C22" xr:uid="{00000000-0002-0000-0000-000012000000}"/>
    <dataValidation allowBlank="1" showInputMessage="1" showErrorMessage="1" prompt="Davčno stopnjo vnesite v to celico" sqref="D22" xr:uid="{00000000-0002-0000-0000-000013000000}"/>
    <dataValidation allowBlank="1" showInputMessage="1" showErrorMessage="1" prompt="Prometni davek je samodejno izračunan v celici na desni" sqref="C23" xr:uid="{00000000-0002-0000-0000-000014000000}"/>
    <dataValidation allowBlank="1" showInputMessage="1" showErrorMessage="1" prompt="Prometni davek je samodejno izračunan v tej celici" sqref="D23" xr:uid="{00000000-0002-0000-0000-000015000000}"/>
    <dataValidation allowBlank="1" showInputMessage="1" showErrorMessage="1" prompt="Znesek drugih stroškov vnesite v celico na desni" sqref="C24" xr:uid="{00000000-0002-0000-0000-000016000000}"/>
    <dataValidation allowBlank="1" showInputMessage="1" showErrorMessage="1" prompt="Znesek drugih stroškov vnesite v to celico" sqref="D24" xr:uid="{00000000-0002-0000-0000-000017000000}"/>
    <dataValidation allowBlank="1" showInputMessage="1" showErrorMessage="1" prompt="Skupni znesek je samodejno izračunan v celici na desni." sqref="C25" xr:uid="{00000000-0002-0000-0000-000018000000}"/>
    <dataValidation allowBlank="1" showInputMessage="1" showErrorMessage="1" prompt="Skupni znesek je samodejno izračunan v tej celici." sqref="D25" xr:uid="{00000000-0002-0000-0000-000019000000}"/>
    <dataValidation allowBlank="1" showInputMessage="1" showErrorMessage="1" prompt="Ime podjetja je samodejno posodobljeno v tej celici. V to celico vnesite še ime osebe za stik, telefonsko številko in e-poštni naslov." sqref="B22:B24" xr:uid="{00000000-0002-0000-0000-00001A000000}"/>
    <dataValidation allowBlank="1" showInputMessage="1" showErrorMessage="1" prompt="Vnesite polje po meri v ta naslov in ustrezne podatke v to celico pod tem naslovom." sqref="C10" xr:uid="{00000000-0002-0000-0000-00001B000000}"/>
    <dataValidation allowBlank="1" showInputMessage="1" showErrorMessage="1" prompt="Datum računa vnesite v celico na desni." sqref="C2" xr:uid="{00000000-0002-0000-0000-00001C000000}"/>
    <dataValidation allowBlank="1" showInputMessage="1" showErrorMessage="1" prompt="Vnesite datum računa vnesite v to celico." sqref="D2" xr:uid="{00000000-0002-0000-0000-00001D000000}"/>
    <dataValidation allowBlank="1" showInputMessage="1" showErrorMessage="1" prompt="V celico na desni vnesite številko računa." sqref="C3" xr:uid="{00000000-0002-0000-0000-00001E000000}"/>
    <dataValidation allowBlank="1" showInputMessage="1" showErrorMessage="1" prompt="Številko računa vnesite v to celico." sqref="D3" xr:uid="{00000000-0002-0000-0000-00001F000000}"/>
    <dataValidation allowBlank="1" showInputMessage="1" showErrorMessage="1" prompt="V celico na desni vnesite projekt in opis storitve." sqref="C4" xr:uid="{00000000-0002-0000-0000-000020000000}"/>
    <dataValidation allowBlank="1" showInputMessage="1" showErrorMessage="1" prompt="V to celico vnesite projekt in opis storitve." sqref="D4" xr:uid="{00000000-0002-0000-0000-000021000000}"/>
    <dataValidation allowBlank="1" showInputMessage="1" showErrorMessage="1" prompt="V to celico dodajte logotip podjetja.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Faktura</vt:lpstr>
      <vt:lpstr>NaslovStolpca1</vt:lpstr>
      <vt:lpstr>ObmočjeNaslovaVrstice1..D4</vt:lpstr>
      <vt:lpstr>ObmočjeNaslovaVrstice2..D11</vt:lpstr>
      <vt:lpstr>Faktura!Print_Titles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2018-08-10T05:50:47Z</dcterms:created>
  <dcterms:modified xsi:type="dcterms:W3CDTF">2018-08-10T05:50:47Z</dcterms:modified>
</cp:coreProperties>
</file>