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7900" windowHeight="16125" xr2:uid="{00000000-000D-0000-FFFF-FFFF00000000}"/>
  </bookViews>
  <sheets>
    <sheet name="Začíname" sheetId="3" r:id="rId1"/>
    <sheet name="Oslava narodenia dieťať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<sst xmlns="http://schemas.openxmlformats.org/spreadsheetml/2006/main" count="93" uniqueCount="68">
  <si>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INFORMÁCIE O TEJTO ŠABLÓNE</t>
  </si>
  <si>
    <t>Pomocou tejto šablóny na plánovanie oslavy narodenia dieťaťa vytvorte zoznam hostí pozvaných na túto udalosť.</t>
  </si>
  <si>
    <t>Vyplňte základné informácie zahŕňajúce pre koho, kedy a kde bude udalosť organizovaná.</t>
  </si>
  <si>
    <t>Pomocou samostatných tabuliek sledujte náklady na jedlo, nápoje, dekorácie a ostatné položky.</t>
  </si>
  <si>
    <t xml:space="preserve">Poznámka:  </t>
  </si>
  <si>
    <t>Ak chcete získať ďalšie informácie o tabuľkách v hárku, v tabuľke stlačte kláves SHIFT a potom kláves F10, vyberte možnosť TABUĽKA a potom vyberte položku ALTERNATÍVNY TEXT.</t>
  </si>
  <si>
    <t>V bunke vpravo je nadpis tohto hárka a v bunke A4 sú ďalšie pokyny.</t>
  </si>
  <si>
    <t>Do bunky C4 zadajte meno, do bunky E4 dátum a čas a do bunky G4 miesto.</t>
  </si>
  <si>
    <t>V bunke vpravo sa nachádza nadpis tabuľky.</t>
  </si>
  <si>
    <t>V tabuľke začínajúcej bunkou vpravo vytvorte zoznam hostí. Ďalší pokyn sa nachádza v bunke A10.</t>
  </si>
  <si>
    <t>V tabuľke začínajúcej bunkou vpravo vytvorte zoznam jedál a nápojov spolu s nákladmi a v tabuľke začínajúcej bunkou E11 vytvorte zoznam úloh. Ďalší pokyn sa nachádza v bunke A16.</t>
  </si>
  <si>
    <t>V tabuľke začínajúcej bunkou vpravo vytvorte zoznam dekorácií spolu s nákladmi. Ďalší pokyn je v bunke A22.</t>
  </si>
  <si>
    <t>Oslava narodenia
dieťaťa</t>
  </si>
  <si>
    <t>Pre:</t>
  </si>
  <si>
    <t>HOSTIA</t>
  </si>
  <si>
    <t>Meno</t>
  </si>
  <si>
    <t>Meno 1</t>
  </si>
  <si>
    <t>Meno 2</t>
  </si>
  <si>
    <t>Meno 3</t>
  </si>
  <si>
    <t>JEDLO/NÁPOJE</t>
  </si>
  <si>
    <t>Položka</t>
  </si>
  <si>
    <t>Zeleninový tanier</t>
  </si>
  <si>
    <t>2 litre perlivej vody</t>
  </si>
  <si>
    <t>DEKORÁCIE</t>
  </si>
  <si>
    <t>Héliové balóny</t>
  </si>
  <si>
    <t>OSTATNÉ POLOŽKY</t>
  </si>
  <si>
    <t>Papierové taniere</t>
  </si>
  <si>
    <t>Vzťah</t>
  </si>
  <si>
    <t>Sestra</t>
  </si>
  <si>
    <t>Sesternica</t>
  </si>
  <si>
    <t>Švagriná</t>
  </si>
  <si>
    <t>Náklady</t>
  </si>
  <si>
    <t>Kedy:</t>
  </si>
  <si>
    <t>Potvrdenia účasti – prijaté</t>
  </si>
  <si>
    <t>Áno</t>
  </si>
  <si>
    <t>Dátum a čas</t>
  </si>
  <si>
    <t>Potvrdenie účasti – odpoveď</t>
  </si>
  <si>
    <t>Nie</t>
  </si>
  <si>
    <t>ZOZNAM ÚLOH</t>
  </si>
  <si>
    <t>Úloha</t>
  </si>
  <si>
    <t>Odoslať pozvánky</t>
  </si>
  <si>
    <t>Kúpiť dekorácie</t>
  </si>
  <si>
    <t>Pripraviť hudbu</t>
  </si>
  <si>
    <t>Kúpiť potraviny</t>
  </si>
  <si>
    <t>Piecť</t>
  </si>
  <si>
    <t>Požičať stoličky, vešiaky</t>
  </si>
  <si>
    <t>Vyzdobiť</t>
  </si>
  <si>
    <t xml:space="preserve">Vyzdvihnúť kvety </t>
  </si>
  <si>
    <t>Pripraviť všetko ostatné jedlo</t>
  </si>
  <si>
    <t>Upraviť usporiadanie nábytku</t>
  </si>
  <si>
    <t>Vyložiť jedlo</t>
  </si>
  <si>
    <t>Zapáliť sviečky</t>
  </si>
  <si>
    <t>Pustiť hudbu na oslavu</t>
  </si>
  <si>
    <t>Vítať hostí!</t>
  </si>
  <si>
    <t>Kde:</t>
  </si>
  <si>
    <t>Počet na oslave</t>
  </si>
  <si>
    <t>Čas</t>
  </si>
  <si>
    <t>Dátum</t>
  </si>
  <si>
    <t>Miesto</t>
  </si>
  <si>
    <t>Adresa</t>
  </si>
  <si>
    <t>Poznámky</t>
  </si>
  <si>
    <t>Požičať si od susedov</t>
  </si>
  <si>
    <t>Jana pomôže</t>
  </si>
  <si>
    <t>Zastaviť sa po ceste domov z práce</t>
  </si>
  <si>
    <t>Vytvorte zoznam úloh s dátum alebo čas a poznámkami.</t>
  </si>
  <si>
    <t>V tomto hárku môžete vytvoriť zoznam hostía, jedlo, nápoje, dekorácie a ostatné položky spolu s nákladmi, ako aj zoznam úloh.
V bunkách v tomto stĺpci na nachádzajú užitočné pokyny na používanie tohto hárka. Začnite stlačením šípky nadol.</t>
  </si>
  <si>
    <t>V tabuľke začínajúcej bunkou vpravo vytvorte zoznam ostatné položky spolu s nákladmi.</t>
  </si>
  <si>
    <t>V hárku OSLAVA NARODENIA DIEŤAŤA sú v stĺpci A uvedené ďalšie pokyny. Tento text je zámerne skrytý. Ak chcete text odstrániť, vyberte stĺpec A a potom stlačte kláves ODSTRÁNIŤ. Ak chcete text zobraziť, vyberte stĺpec A a potom zmeňte farbu písma.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</si>
</sst>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[$EUR]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166" fontId="0" fillId="2" borderId="0" xfId="0" applyNumberFormat="1" applyFill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6" builtinId="3" customBuiltin="1"/>
    <cellStyle name="Čiarka [0]" xfId="7" builtinId="6" customBuiltin="1"/>
    <cellStyle name="Dobrá" xfId="13" builtinId="26" customBuiltin="1"/>
    <cellStyle name="Kontrolná bunka" xfId="20" builtinId="23" customBuiltin="1"/>
    <cellStyle name="Mena" xfId="8" builtinId="4" customBuiltin="1"/>
    <cellStyle name="Mena [0]" xfId="9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2" builtinId="19" customBuiltin="1"/>
    <cellStyle name="Názov" xfId="11" builtinId="15" customBuiltin="1"/>
    <cellStyle name="Neutrálna" xfId="15" builtinId="28" customBuiltin="1"/>
    <cellStyle name="Normálna" xfId="0" builtinId="0" customBuiltin="1"/>
    <cellStyle name="Normálne 2" xfId="4" xr:uid="{00000000-0005-0000-0000-000004000000}"/>
    <cellStyle name="Normálne 2 2" xfId="5" xr:uid="{00000000-0005-0000-0000-000005000000}"/>
    <cellStyle name="Percentá" xfId="10" builtinId="5" customBuiltin="1"/>
    <cellStyle name="Poznámka" xfId="22" builtinId="10" customBuiltin="1"/>
    <cellStyle name="Prepojená bunka" xfId="19" builtinId="24" customBuiltin="1"/>
    <cellStyle name="Spolu" xfId="24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3" builtinId="53" customBuiltin="1"/>
    <cellStyle name="Zlá" xfId="14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36">
    <dxf>
      <numFmt numFmtId="167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[$EUR]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numFmt numFmtId="167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[$EUR]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numFmt numFmtId="167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[$EUR]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Štýl tabuľky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StrednýŠtýlTabuľky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1076535</xdr:colOff>
      <xdr:row>9</xdr:row>
      <xdr:rowOff>497863</xdr:rowOff>
    </xdr:from>
    <xdr:to>
      <xdr:col>3</xdr:col>
      <xdr:colOff>1076535</xdr:colOff>
      <xdr:row>24</xdr:row>
      <xdr:rowOff>136073</xdr:rowOff>
    </xdr:to>
    <xdr:cxnSp macro="">
      <xdr:nvCxnSpPr>
        <xdr:cNvPr id="4" name="Priama spojnica 3" descr="Rovná čiara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877010" y="4307863"/>
          <a:ext cx="0" cy="2943385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129372</xdr:colOff>
      <xdr:row>0</xdr:row>
      <xdr:rowOff>0</xdr:rowOff>
    </xdr:from>
    <xdr:to>
      <xdr:col>7</xdr:col>
      <xdr:colOff>19050</xdr:colOff>
      <xdr:row>2</xdr:row>
      <xdr:rowOff>0</xdr:rowOff>
    </xdr:to>
    <xdr:grpSp>
      <xdr:nvGrpSpPr>
        <xdr:cNvPr id="2" name="Skupina 1" descr="Ovál okolo nadpisu hárka na ružovej stuhe umiestnenej na modrom pozadí s bodkami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2" y="0"/>
          <a:ext cx="12205503" cy="2428875"/>
          <a:chOff x="129373" y="0"/>
          <a:chExt cx="12017805" cy="2420471"/>
        </a:xfrm>
      </xdr:grpSpPr>
      <xdr:pic>
        <xdr:nvPicPr>
          <xdr:cNvPr id="3" name="Obrázok 2" descr="Pozadie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Skupina 8" descr="Stužka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Obdĺžnik 5" descr="Obdĺžnik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Priama spojnica 7" descr="Spojnica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Priama spojnica 10" descr="Spojnica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Ovál 9" descr="Ovál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2400" b="1" i="0" u="none" strike="noStrike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Oslava narodenia
dieťaťa</a:t>
          </a:fld>
          <a:endParaRPr lang="en-US" sz="2400" b="1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oznamHostí" displayName="ZoznamHostí" ref="B6:G9" headerRowDxfId="24" headerRowBorderDxfId="23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Meno" totalsRowLabel="Celková hodnota"/>
    <tableColumn id="7" xr3:uid="{00000000-0010-0000-0000-000007000000}" name="Vzťah"/>
    <tableColumn id="3" xr3:uid="{00000000-0010-0000-0000-000003000000}" name="Potvrdenia účasti – prijaté"/>
    <tableColumn id="4" xr3:uid="{00000000-0010-0000-0000-000004000000}" name="Potvrdenie účasti – odpoveď"/>
    <tableColumn id="5" xr3:uid="{00000000-0010-0000-0000-000005000000}" name="Počet na oslave"/>
    <tableColumn id="2" xr3:uid="{00000000-0010-0000-0000-000002000000}" name="Adresa" totalsRowFunction="count"/>
  </tableColumns>
  <tableStyleInfo name="StrednýŠtýlTabuľky7 2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mená hostí, vzťah, či bola účasť potvrdená alebo aká bola odpoveď, počet osôb na oslave a adres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JedloAleboNápoje" displayName="JedloAleboNápoje" ref="B11:C13" headerRowDxfId="22" dataDxfId="20" headerRowBorderDxfId="21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Položka" totalsRowLabel="Celková hodnota" dataDxfId="19" totalsRowDxfId="18"/>
    <tableColumn id="2" xr3:uid="{00000000-0010-0000-0100-000002000000}" name="Náklady" totalsRowFunction="sum" dataDxfId="17" totalsRowDxfId="16"/>
  </tableColumns>
  <tableStyleInfo name="StrednýŠtýlTabuľky7 2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jedlo alebo nápoje a náklady na n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ZoznamÚloh" displayName="ZoznamÚloh" ref="E11:G25" headerRowDxfId="15" headerRowBorderDxfId="14" dataCellStyle="Normálna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Úloha" totalsRowLabel="Celková hodnota" dataCellStyle="Normálna"/>
    <tableColumn id="2" xr3:uid="{00000000-0010-0000-0200-000002000000}" name="Čas" dataCellStyle="Normálna"/>
    <tableColumn id="3" xr3:uid="{00000000-0010-0000-0200-000003000000}" name="Poznámky" totalsRowFunction="count" dataCellStyle="Normálna"/>
  </tableColumns>
  <tableStyleInfo name="StrednýŠtýlTabuľky7 2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úlohy, dátum alebo čas a poznám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Výzdoba" displayName="Výzdoba" ref="B17:C19" headerRowDxfId="13" dataDxfId="11" headerRowBorderDxfId="12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Položka" totalsRowLabel="Celková hodnota" dataDxfId="10" totalsRowDxfId="9"/>
    <tableColumn id="2" xr3:uid="{00000000-0010-0000-0300-000002000000}" name="Náklady" totalsRowFunction="sum" dataDxfId="8" totalsRowDxfId="7"/>
  </tableColumns>
  <tableStyleInfo name="StrednýŠtýlTabuľky7 2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dekorácie a náklady na n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statné" displayName="Ostatné" ref="B23:C25" headerRowDxfId="6" dataDxfId="4" headerRowBorderDxfId="5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Položka" totalsRowLabel="Celková hodnota" dataDxfId="3" totalsRowDxfId="2"/>
    <tableColumn id="2" xr3:uid="{00000000-0010-0000-0400-000002000000}" name="Náklady" totalsRowFunction="sum" dataDxfId="1" totalsRowDxfId="0"/>
  </tableColumns>
  <tableStyleInfo name="StrednýŠtýlTabuľky7 2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ostatné položky a náklady na ne.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9.875" bestFit="1" customWidth="1"/>
    <col min="3" max="3" width="2.625" customWidth="1"/>
  </cols>
  <sheetData>
    <row r="1" spans="2:2" ht="24" x14ac:dyDescent="0.4">
      <c r="B1" s="15" t="s">
        <v>0</v>
      </c>
    </row>
    <row r="2" spans="2:2" ht="30" customHeight="1" x14ac:dyDescent="0.25">
      <c r="B2" s="12" t="s">
        <v>1</v>
      </c>
    </row>
    <row r="3" spans="2:2" ht="30" customHeight="1" x14ac:dyDescent="0.25">
      <c r="B3" s="12" t="s">
        <v>2</v>
      </c>
    </row>
    <row r="4" spans="2:2" ht="30" customHeight="1" x14ac:dyDescent="0.25">
      <c r="B4" s="12" t="s">
        <v>3</v>
      </c>
    </row>
    <row r="5" spans="2:2" ht="30" customHeight="1" x14ac:dyDescent="0.25">
      <c r="B5" s="12" t="s">
        <v>64</v>
      </c>
    </row>
    <row r="6" spans="2:2" ht="41.25" customHeight="1" x14ac:dyDescent="0.25">
      <c r="B6" s="13" t="s">
        <v>4</v>
      </c>
    </row>
    <row r="7" spans="2:2" ht="58.5" customHeight="1" x14ac:dyDescent="0.25">
      <c r="B7" s="14" t="s">
        <v>67</v>
      </c>
    </row>
    <row r="8" spans="2:2" ht="44.25" customHeight="1" x14ac:dyDescent="0.25">
      <c r="B8" s="14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L25"/>
  <sheetViews>
    <sheetView showGridLines="0" zoomScaleNormal="100" workbookViewId="0">
      <selection activeCell="A6" sqref="A6"/>
    </sheetView>
  </sheetViews>
  <sheetFormatPr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27" style="3" bestFit="1" customWidth="1"/>
    <col min="5" max="5" width="30.5" style="3" customWidth="1"/>
    <col min="6" max="6" width="24.625" style="3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65</v>
      </c>
      <c r="B1" s="21" t="s">
        <v>12</v>
      </c>
      <c r="C1" s="22"/>
      <c r="D1" s="22"/>
      <c r="E1" s="22"/>
      <c r="F1" s="22"/>
      <c r="G1" s="22"/>
    </row>
    <row r="2" spans="1:12" ht="183" customHeight="1" x14ac:dyDescent="0.25">
      <c r="A2" s="18" t="s">
        <v>6</v>
      </c>
      <c r="B2" s="22"/>
      <c r="C2" s="22"/>
      <c r="D2" s="22"/>
      <c r="E2" s="22"/>
      <c r="F2" s="22"/>
      <c r="G2" s="22"/>
      <c r="H2"/>
    </row>
    <row r="3" spans="1:12" x14ac:dyDescent="0.25">
      <c r="B3" s="20"/>
      <c r="C3" s="20"/>
      <c r="D3" s="20"/>
      <c r="E3" s="20"/>
      <c r="F3" s="20"/>
      <c r="G3" s="20"/>
    </row>
    <row r="4" spans="1:12" ht="21" customHeight="1" x14ac:dyDescent="0.25">
      <c r="A4" s="16" t="s">
        <v>7</v>
      </c>
      <c r="B4" s="11" t="s">
        <v>13</v>
      </c>
      <c r="C4" s="7" t="s">
        <v>15</v>
      </c>
      <c r="D4" s="11" t="s">
        <v>32</v>
      </c>
      <c r="E4" s="7" t="s">
        <v>35</v>
      </c>
      <c r="F4" s="11" t="s">
        <v>54</v>
      </c>
      <c r="G4" s="7" t="s">
        <v>58</v>
      </c>
      <c r="H4" s="6"/>
      <c r="K4" s="6"/>
      <c r="L4" s="6"/>
    </row>
    <row r="5" spans="1:12" ht="16.5" x14ac:dyDescent="0.3">
      <c r="A5" s="18" t="s">
        <v>8</v>
      </c>
      <c r="B5" s="4" t="s">
        <v>14</v>
      </c>
      <c r="C5" s="5"/>
      <c r="D5" s="5"/>
      <c r="E5" s="5"/>
      <c r="F5" s="5"/>
      <c r="G5" s="5"/>
    </row>
    <row r="6" spans="1:12" ht="17.25" thickBot="1" x14ac:dyDescent="0.35">
      <c r="A6" s="16" t="s">
        <v>9</v>
      </c>
      <c r="B6" s="8" t="s">
        <v>15</v>
      </c>
      <c r="C6" s="8" t="s">
        <v>27</v>
      </c>
      <c r="D6" s="8" t="s">
        <v>33</v>
      </c>
      <c r="E6" s="8" t="s">
        <v>36</v>
      </c>
      <c r="F6" s="8" t="s">
        <v>55</v>
      </c>
      <c r="G6" s="8" t="s">
        <v>59</v>
      </c>
    </row>
    <row r="7" spans="1:12" x14ac:dyDescent="0.25">
      <c r="B7" t="s">
        <v>16</v>
      </c>
      <c r="C7" t="s">
        <v>28</v>
      </c>
      <c r="D7" t="s">
        <v>34</v>
      </c>
      <c r="E7" t="s">
        <v>34</v>
      </c>
      <c r="F7" s="1">
        <v>1</v>
      </c>
      <c r="G7"/>
    </row>
    <row r="8" spans="1:12" x14ac:dyDescent="0.25">
      <c r="B8" t="s">
        <v>17</v>
      </c>
      <c r="C8" t="s">
        <v>29</v>
      </c>
      <c r="D8" t="s">
        <v>34</v>
      </c>
      <c r="E8" t="s">
        <v>37</v>
      </c>
      <c r="F8" s="1">
        <v>0</v>
      </c>
      <c r="G8"/>
    </row>
    <row r="9" spans="1:12" x14ac:dyDescent="0.25">
      <c r="B9" t="s">
        <v>18</v>
      </c>
      <c r="C9" t="s">
        <v>30</v>
      </c>
      <c r="D9" t="s">
        <v>34</v>
      </c>
      <c r="E9" t="s">
        <v>34</v>
      </c>
      <c r="F9" s="1">
        <v>1</v>
      </c>
      <c r="G9"/>
    </row>
    <row r="10" spans="1:12" ht="54" customHeight="1" x14ac:dyDescent="0.3">
      <c r="A10" s="18" t="s">
        <v>8</v>
      </c>
      <c r="B10" s="4" t="s">
        <v>19</v>
      </c>
      <c r="C10" s="5"/>
      <c r="E10" s="4" t="s">
        <v>38</v>
      </c>
      <c r="F10" s="5"/>
      <c r="G10" s="5"/>
    </row>
    <row r="11" spans="1:12" ht="17.25" thickBot="1" x14ac:dyDescent="0.35">
      <c r="A11" s="18" t="s">
        <v>10</v>
      </c>
      <c r="B11" s="9" t="s">
        <v>20</v>
      </c>
      <c r="C11" s="10" t="s">
        <v>31</v>
      </c>
      <c r="E11" s="8" t="s">
        <v>39</v>
      </c>
      <c r="F11" s="8" t="s">
        <v>56</v>
      </c>
      <c r="G11" s="8" t="s">
        <v>60</v>
      </c>
    </row>
    <row r="12" spans="1:12" x14ac:dyDescent="0.25">
      <c r="B12" s="2" t="s">
        <v>21</v>
      </c>
      <c r="C12" s="19">
        <v>14.95</v>
      </c>
      <c r="E12" t="s">
        <v>40</v>
      </c>
      <c r="F12" t="s">
        <v>57</v>
      </c>
      <c r="G12"/>
    </row>
    <row r="13" spans="1:12" x14ac:dyDescent="0.25">
      <c r="B13" s="2" t="s">
        <v>22</v>
      </c>
      <c r="C13" s="19">
        <v>2.19</v>
      </c>
      <c r="E13" t="s">
        <v>41</v>
      </c>
      <c r="F13" t="s">
        <v>57</v>
      </c>
      <c r="G13"/>
    </row>
    <row r="14" spans="1:12" x14ac:dyDescent="0.25">
      <c r="E14" t="s">
        <v>42</v>
      </c>
      <c r="F14" t="s">
        <v>57</v>
      </c>
      <c r="G14"/>
    </row>
    <row r="15" spans="1:12" x14ac:dyDescent="0.25">
      <c r="E15" t="s">
        <v>43</v>
      </c>
      <c r="F15" t="s">
        <v>57</v>
      </c>
      <c r="G15"/>
    </row>
    <row r="16" spans="1:12" ht="16.5" x14ac:dyDescent="0.3">
      <c r="A16" s="18" t="s">
        <v>8</v>
      </c>
      <c r="B16" s="4" t="s">
        <v>23</v>
      </c>
      <c r="C16" s="5"/>
      <c r="E16" t="s">
        <v>44</v>
      </c>
      <c r="F16" t="s">
        <v>57</v>
      </c>
      <c r="G16"/>
    </row>
    <row r="17" spans="1:7" ht="17.25" thickBot="1" x14ac:dyDescent="0.35">
      <c r="A17" s="16" t="s">
        <v>11</v>
      </c>
      <c r="B17" s="9" t="s">
        <v>20</v>
      </c>
      <c r="C17" s="10" t="s">
        <v>31</v>
      </c>
      <c r="E17" t="s">
        <v>45</v>
      </c>
      <c r="F17" t="s">
        <v>57</v>
      </c>
      <c r="G17" t="s">
        <v>61</v>
      </c>
    </row>
    <row r="18" spans="1:7" x14ac:dyDescent="0.25">
      <c r="B18" s="2" t="s">
        <v>24</v>
      </c>
      <c r="C18" s="19">
        <v>12</v>
      </c>
      <c r="E18" t="s">
        <v>46</v>
      </c>
      <c r="F18" t="s">
        <v>57</v>
      </c>
      <c r="G18" t="s">
        <v>62</v>
      </c>
    </row>
    <row r="19" spans="1:7" x14ac:dyDescent="0.25">
      <c r="B19" s="2"/>
      <c r="C19" s="19"/>
      <c r="E19" t="s">
        <v>47</v>
      </c>
      <c r="F19" t="s">
        <v>57</v>
      </c>
      <c r="G19" t="s">
        <v>63</v>
      </c>
    </row>
    <row r="20" spans="1:7" x14ac:dyDescent="0.25">
      <c r="E20" t="s">
        <v>48</v>
      </c>
      <c r="F20" t="s">
        <v>57</v>
      </c>
      <c r="G20"/>
    </row>
    <row r="21" spans="1:7" x14ac:dyDescent="0.25">
      <c r="E21" t="s">
        <v>49</v>
      </c>
      <c r="F21" t="s">
        <v>57</v>
      </c>
      <c r="G21"/>
    </row>
    <row r="22" spans="1:7" ht="16.5" x14ac:dyDescent="0.3">
      <c r="A22" s="18" t="s">
        <v>8</v>
      </c>
      <c r="B22" s="4" t="s">
        <v>25</v>
      </c>
      <c r="C22" s="5"/>
      <c r="E22" t="s">
        <v>50</v>
      </c>
      <c r="F22" t="s">
        <v>56</v>
      </c>
      <c r="G22"/>
    </row>
    <row r="23" spans="1:7" ht="17.25" thickBot="1" x14ac:dyDescent="0.35">
      <c r="A23" s="18" t="s">
        <v>66</v>
      </c>
      <c r="B23" s="9" t="s">
        <v>20</v>
      </c>
      <c r="C23" s="10" t="s">
        <v>31</v>
      </c>
      <c r="E23" t="s">
        <v>51</v>
      </c>
      <c r="F23" t="s">
        <v>56</v>
      </c>
      <c r="G23"/>
    </row>
    <row r="24" spans="1:7" x14ac:dyDescent="0.25">
      <c r="B24" s="2" t="s">
        <v>26</v>
      </c>
      <c r="C24" s="19">
        <v>5.96</v>
      </c>
      <c r="E24" t="s">
        <v>52</v>
      </c>
      <c r="F24" t="s">
        <v>56</v>
      </c>
      <c r="G24"/>
    </row>
    <row r="25" spans="1:7" x14ac:dyDescent="0.25">
      <c r="B25" s="2"/>
      <c r="C25" s="19"/>
      <c r="E25" t="s">
        <v>53</v>
      </c>
      <c r="F25" t="s">
        <v>56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"Áno,Nie"</formula1>
    </dataValidation>
  </dataValidations>
  <printOptions horizontalCentered="1"/>
  <pageMargins left="0.4" right="0.4" top="0.4" bottom="0.4" header="0.3" footer="0.3"/>
  <pageSetup paperSize="9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Začíname</vt:lpstr>
      <vt:lpstr>Oslava narodenia dieťaťa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2019-01-25T09:53:52Z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