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AB19C194-588C-40A3-98EC-B9784309DE6A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ЗАДАЧИ" sheetId="1" r:id="rId1"/>
  </sheets>
  <definedNames>
    <definedName name="_xlnm.Print_Titles" localSheetId="0">ЗАДАЧИ!$2:$2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<sst xmlns="http://schemas.openxmlformats.org/spreadsheetml/2006/main" count="16" uniqueCount="9">
  <si>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СПИСОК ЗАДАЧ</t>
  </si>
  <si>
    <t>МОИ ЗАДАЧИ</t>
  </si>
  <si>
    <t>Задача</t>
  </si>
  <si>
    <t>ДАТА НАЧАЛА</t>
  </si>
  <si>
    <t>Дата</t>
  </si>
  <si>
    <t>ДАТА ВЫПОЛНЕНИЯ</t>
  </si>
  <si>
    <t>ПРОЦЕНТ ЗАВЕРШЕНИЯ</t>
  </si>
  <si>
    <t>ОТМЕТКА О ВЫПОЛНЕНИИ</t>
  </si>
  <si>
    <t>ЗАМЕТКИ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</si>
</sst>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0" fontId="4" fillId="0" borderId="0" xfId="6">
      <alignment horizontal="left" vertical="center" wrapText="1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  <xf numFmtId="14" fontId="2" fillId="0" borderId="1" xfId="2" applyNumberFormat="1" applyAlignment="1">
      <alignment horizontal="left" vertical="center" wrapText="1"/>
    </xf>
    <xf numFmtId="9" fontId="2" fillId="0" borderId="1" xfId="2" applyNumberFormat="1" applyAlignment="1">
      <alignment horizontal="left" vertical="center" wrapText="1"/>
    </xf>
  </cellXfs>
  <cellStyles count="7">
    <cellStyle name="Готово" xfId="3" xr:uid="{00000000-0005-0000-0000-000001000000}"/>
    <cellStyle name="Дата" xfId="5" xr:uid="{00000000-0005-0000-0000-000000000000}"/>
    <cellStyle name="Заголовок 1" xfId="2" builtinId="16" customBuiltin="1"/>
    <cellStyle name="Название" xfId="1" builtinId="15" customBuiltin="1"/>
    <cellStyle name="Обычный" xfId="0" builtinId="0" customBuiltin="1"/>
    <cellStyle name="Процентный" xfId="4" builtinId="5" customBuiltin="1"/>
    <cellStyle name="Текст таблицы" xfId="6" xr:uid="{00000000-0005-0000-0000-000005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Список задач" defaultPivotStyle="PivotStyleLight16">
    <tableStyle name="Список задач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Задачи" displayName="Задачи" ref="B2:G5" totalsRowShown="0">
  <autoFilter ref="B2:G5" xr:uid="{00000000-0009-0000-0100-000001000000}"/>
  <tableColumns count="6">
    <tableColumn id="1" xr3:uid="{00000000-0010-0000-0000-000001000000}" name="МОИ ЗАДАЧИ"/>
    <tableColumn id="4" xr3:uid="{00000000-0010-0000-0000-000004000000}" name="ДАТА НАЧАЛА"/>
    <tableColumn id="5" xr3:uid="{00000000-0010-0000-0000-000005000000}" name="ДАТА ВЫПОЛНЕНИЯ"/>
    <tableColumn id="6" xr3:uid="{00000000-0010-0000-0000-000006000000}" name="ПРОЦЕНТ ЗАВЕРШЕНИЯ"/>
    <tableColumn id="7" xr3:uid="{00000000-0010-0000-0000-000007000000}" name="ОТМЕТКА О ВЫПОЛНЕНИИ" dataDxfId="0">
      <calculatedColumnFormula>--(Задачи[[#This Row],[ПРОЦЕНТ ЗАВЕРШЕНИЯ]]&gt;=1)</calculatedColumnFormula>
    </tableColumn>
    <tableColumn id="8" xr3:uid="{00000000-0010-0000-0000-000008000000}" name="ЗАМЕТКИ"/>
  </tableColumns>
  <tableStyleInfo name="Список задач" showFirstColumn="1" showLastColumn="0" showRowStripes="1" showColumnStripes="0"/>
  <extLst>
    <ext xmlns:x14="http://schemas.microsoft.com/office/spreadsheetml/2009/9/main" uri="{504A1905-F514-4f6f-8877-14C23A59335A}">
      <x14:table altTextSummary="Таблица для отслеживания списка задач. Укажите названия задач, даты начала и завершения, процент выполнения и примечания. В столбце &quot;Готово&quot; (F) отображается значок для задач, выполненных на 100 %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5.85546875" customWidth="1"/>
    <col min="3" max="5" width="19.4257812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37.5" customHeight="1" x14ac:dyDescent="0.25">
      <c r="B2" s="3" t="s">
        <v>1</v>
      </c>
      <c r="C2" s="9" t="s">
        <v>3</v>
      </c>
      <c r="D2" s="9" t="s">
        <v>5</v>
      </c>
      <c r="E2" s="10" t="s">
        <v>6</v>
      </c>
      <c r="F2" s="2" t="s">
        <v>7</v>
      </c>
      <c r="G2" s="3" t="s">
        <v>8</v>
      </c>
    </row>
    <row r="3" spans="2:7" ht="33" customHeight="1" x14ac:dyDescent="0.25">
      <c r="B3" s="7" t="s">
        <v>2</v>
      </c>
      <c r="C3" s="5" t="s">
        <v>4</v>
      </c>
      <c r="D3" s="5" t="s">
        <v>4</v>
      </c>
      <c r="E3" s="8">
        <v>0</v>
      </c>
      <c r="F3" s="4">
        <f>--(Задачи[[#This Row],[ПРОЦЕНТ ЗАВЕРШЕНИЯ]]&gt;=1)</f>
        <v>0</v>
      </c>
      <c r="G3" s="6"/>
    </row>
    <row r="4" spans="2:7" ht="33" customHeight="1" x14ac:dyDescent="0.25">
      <c r="B4" s="6" t="s">
        <v>2</v>
      </c>
      <c r="C4" s="5" t="s">
        <v>4</v>
      </c>
      <c r="D4" s="5" t="s">
        <v>4</v>
      </c>
      <c r="E4" s="8">
        <v>0.5</v>
      </c>
      <c r="F4" s="4">
        <f>--(Задачи[[#This Row],[ПРОЦЕНТ ЗАВЕРШЕНИЯ]]&gt;=1)</f>
        <v>0</v>
      </c>
      <c r="G4" s="6"/>
    </row>
    <row r="5" spans="2:7" ht="33" customHeight="1" x14ac:dyDescent="0.25">
      <c r="B5" s="6" t="s">
        <v>2</v>
      </c>
      <c r="C5" s="5" t="s">
        <v>4</v>
      </c>
      <c r="D5" s="5" t="s">
        <v>4</v>
      </c>
      <c r="E5" s="8">
        <v>1</v>
      </c>
      <c r="F5" s="4">
        <f>--(Задачи[[#This Row],[ПРОЦЕНТ ЗАВЕРШЕНИЯ]]&gt;=1)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Создайте в этой книге список задач, содержащий дату начала, срок выполнения и заметки для каждой задачи. Гистограмма показывает процент выполнения.  Значок, указывающий полностью выполненные задания" sqref="A1" xr:uid="{00000000-0002-0000-0000-000000000000}"/>
    <dataValidation allowBlank="1" showInputMessage="1" showErrorMessage="1" prompt="Указывайте в этом столбце названия задач" sqref="B2" xr:uid="{00000000-0002-0000-0000-000001000000}"/>
    <dataValidation allowBlank="1" showInputMessage="1" showErrorMessage="1" prompt="Указывайте в этом столбце даты начала задач." sqref="C2" xr:uid="{00000000-0002-0000-0000-000002000000}"/>
    <dataValidation allowBlank="1" showInputMessage="1" showErrorMessage="1" prompt="Указывайте в этом столбце сроки выполнения задач." sqref="D2" xr:uid="{00000000-0002-0000-0000-000003000000}"/>
    <dataValidation allowBlank="1" showInputMessage="1" showErrorMessage="1" prompt="Укажите значение от 0 до 100, где 100 означает 100-процентное выполнение. Для задач, выполненных на 100 %, в столбце F отображается значок." sqref="E2" xr:uid="{00000000-0002-0000-0000-000004000000}"/>
    <dataValidation allowBlank="1" showInputMessage="1" showErrorMessage="1" prompt="Заголовок &quot;Готово&quot; таблицы &quot;Задачи&quot;. Индикатор, автоматически обновляемый по мере выполнения задач. Пустые ячейки в этом столбце обозначают незавершенные задачи." sqref="F2" xr:uid="{00000000-0002-0000-0000-000005000000}"/>
    <dataValidation allowBlank="1" showInputMessage="1" showErrorMessage="1" prompt="Вводите в этом столбце заметки к каждой задаче" sqref="G2" xr:uid="{00000000-0002-0000-0000-000006000000}"/>
    <dataValidation type="list" errorStyle="warning" allowBlank="1" showInputMessage="1" showErrorMessage="1" error="Выберите значение в раскрывающемся списке. Или введите одно из следующих значений: 0%, 25%, 50%, 75% или 100%" sqref="E3:E5" xr:uid="{00000000-0002-0000-0000-000007000000}">
      <formula1>"0%, 25%, 50%, 75%, 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ЗАДАЧИ</vt:lpstr>
      <vt:lpstr>ЗАДАЧИ!Заголовки_для_печати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2018-06-15T05:29:07Z</dcterms:modified>
</cp:coreProperties>
</file>