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6"/>
  <workbookPr/>
  <mc:AlternateContent xmlns:mc="http://schemas.openxmlformats.org/markup-compatibility/2006">
    <mc:Choice Requires="x15">
      <x15ac:absPath xmlns:x15ac="http://schemas.microsoft.com/office/spreadsheetml/2010/11/ac" url="C:\Users\admin\Desktop\Nova pasta\"/>
    </mc:Choice>
  </mc:AlternateContent>
  <xr:revisionPtr revIDLastSave="0" documentId="13_ncr:1_{3CFFA462-783E-4216-B82F-F09AF047BDEB}" xr6:coauthVersionLast="45" xr6:coauthVersionMax="45" xr10:uidLastSave="{00000000-0000-0000-0000-000000000000}"/>
  <bookViews>
    <workbookView xWindow="-120" yWindow="-120" windowWidth="29040" windowHeight="16035" xr2:uid="{00000000-000D-0000-FFFF-FFFF00000000}"/>
  </bookViews>
  <sheets>
    <sheet name="Fatura Simples" sheetId="1" r:id="rId1"/>
  </sheets>
  <definedNames>
    <definedName name="ÁreaDoTítuloDaColuna1..C13.1">'Fatura Simples'!$B$8</definedName>
    <definedName name="ÁreaDoTítuloDaLinha1..c29">'Fatura Simples'!$B$28</definedName>
    <definedName name="NomeDaEmpresa">'Fatura Simples'!$B$1</definedName>
    <definedName name="TítuloDaColuna1">FaturaBásica[[#Headers],[DESCRIÇÃO]]</definedName>
    <definedName name="_xlnm.Print_Titles" localSheetId="0">'Fatura Simples'!$14:$14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<sst xmlns="http://schemas.openxmlformats.org/spreadsheetml/2006/main" count="30" uniqueCount="24">
  <si>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NOME DA EMPRESA</t>
  </si>
  <si>
    <t>Rua das Flores N.º 123</t>
  </si>
  <si>
    <t>Amadora, LIS 1234-456</t>
  </si>
  <si>
    <t>ApoioCliente@TailSpinToys.com</t>
  </si>
  <si>
    <t>www.tailspintoys.com</t>
  </si>
  <si>
    <t>Telef.: 21 234 56 78</t>
  </si>
  <si>
    <t>Fax: 21 234 79 56</t>
  </si>
  <si>
    <t>A COBRAR:</t>
  </si>
  <si>
    <t>Diogo Cunha</t>
  </si>
  <si>
    <t>Fourth Coffee</t>
  </si>
  <si>
    <t>Algés, Lisboa 1899-321</t>
  </si>
  <si>
    <t>21 234 56 79</t>
  </si>
  <si>
    <t>DESCRIÇÃO</t>
  </si>
  <si>
    <t>Item 1</t>
  </si>
  <si>
    <t>Item 2</t>
  </si>
  <si>
    <t>ENVIO</t>
  </si>
  <si>
    <t>TOTAL</t>
  </si>
  <si>
    <t>Obrigado por nos ter escolhido!</t>
  </si>
  <si>
    <t>FATURA</t>
  </si>
  <si>
    <t>ENVIAR PARA:</t>
  </si>
  <si>
    <t>MONTANTE</t>
  </si>
  <si>
    <t>Data da Fatura:              DATA</t>
  </si>
  <si>
    <t>Data Para Conclusão:   DATA</t>
  </si>
  <si>
    <t>N.º da Fatura:         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</si>
</sst>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[&lt;=999999999]###\ ###\ ###;\(###\)\ ###\ ###\ 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6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6" fontId="0" fillId="0" borderId="0" xfId="9" applyFont="1" applyFill="1" applyAlignment="1">
      <alignment horizontal="right" vertical="center" indent="2"/>
    </xf>
    <xf numFmtId="166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7" fontId="9" fillId="5" borderId="0" xfId="17" applyNumberFormat="1" applyFont="1" applyFill="1">
      <alignment horizontal="left" indent="2"/>
    </xf>
    <xf numFmtId="167" fontId="0" fillId="0" borderId="0" xfId="17" applyNumberFormat="1" applyFont="1" applyFill="1" applyAlignment="1">
      <alignment horizontal="left" vertical="center" indent="2"/>
    </xf>
  </cellXfs>
  <cellStyles count="53">
    <cellStyle name="20% - Cor1" xfId="30" builtinId="30" customBuiltin="1"/>
    <cellStyle name="20% - Cor2" xfId="34" builtinId="34" customBuiltin="1"/>
    <cellStyle name="20% - Cor3" xfId="38" builtinId="38" customBuiltin="1"/>
    <cellStyle name="20% - Cor4" xfId="42" builtinId="42" customBuiltin="1"/>
    <cellStyle name="20% - Cor5" xfId="46" builtinId="46" customBuiltin="1"/>
    <cellStyle name="20% - Cor6" xfId="50" builtinId="50" customBuiltin="1"/>
    <cellStyle name="40% - Cor1" xfId="31" builtinId="31" customBuiltin="1"/>
    <cellStyle name="40% - Cor2" xfId="35" builtinId="35" customBuiltin="1"/>
    <cellStyle name="40% - Cor3" xfId="39" builtinId="39" customBuiltin="1"/>
    <cellStyle name="40% - Cor4" xfId="43" builtinId="43" customBuiltin="1"/>
    <cellStyle name="40% - Cor5" xfId="47" builtinId="47" customBuiltin="1"/>
    <cellStyle name="40% - Cor6" xfId="51" builtinId="51" customBuiltin="1"/>
    <cellStyle name="60% - Cor1" xfId="32" builtinId="32" customBuiltin="1"/>
    <cellStyle name="60% - Cor2" xfId="36" builtinId="36" customBuiltin="1"/>
    <cellStyle name="60% - Cor3" xfId="40" builtinId="40" customBuiltin="1"/>
    <cellStyle name="60% - Cor4" xfId="44" builtinId="44" customBuiltin="1"/>
    <cellStyle name="60% - Cor5" xfId="48" builtinId="48" customBuiltin="1"/>
    <cellStyle name="60% - Cor6" xfId="52" builtinId="52" customBuiltin="1"/>
    <cellStyle name="Alinhado à Direita" xfId="14" xr:uid="{00000000-0005-0000-0000-000011000000}"/>
    <cellStyle name="Cabeçalho 1" xfId="2" builtinId="16" customBuiltin="1"/>
    <cellStyle name="Cabeçalho 2" xfId="3" builtinId="17" customBuiltin="1"/>
    <cellStyle name="Cabeçalho 3" xfId="5" builtinId="18" customBuiltin="1"/>
    <cellStyle name="Cabeçalho 4" xfId="12" builtinId="19" customBuiltin="1"/>
    <cellStyle name="Cálculo" xfId="25" builtinId="22" customBuiltin="1"/>
    <cellStyle name="Célula Ligada" xfId="26" builtinId="24" customBuiltin="1"/>
    <cellStyle name="Cor1" xfId="29" builtinId="29" customBuiltin="1"/>
    <cellStyle name="Cor2" xfId="33" builtinId="33" customBuiltin="1"/>
    <cellStyle name="Cor3" xfId="37" builtinId="37" customBuiltin="1"/>
    <cellStyle name="Cor4" xfId="41" builtinId="41" customBuiltin="1"/>
    <cellStyle name="Cor5" xfId="45" builtinId="45" customBuiltin="1"/>
    <cellStyle name="Cor6" xfId="49" builtinId="49" customBuiltin="1"/>
    <cellStyle name="Correto" xfId="20" builtinId="26" customBuiltin="1"/>
    <cellStyle name="Detalhes da Fatura" xfId="15" xr:uid="{00000000-0005-0000-0000-00000C000000}"/>
    <cellStyle name="Entrada" xfId="23" builtinId="20" customBuiltin="1"/>
    <cellStyle name="Hiperligação" xfId="4" builtinId="8" customBuiltin="1"/>
    <cellStyle name="Hiperligação Visitada" xfId="6" builtinId="9" customBuiltin="1"/>
    <cellStyle name="Incorreto" xfId="21" builtinId="27" customBuiltin="1"/>
    <cellStyle name="Moeda" xfId="9" builtinId="4" customBuiltin="1"/>
    <cellStyle name="Moeda [0]" xfId="10" builtinId="7" customBuiltin="1"/>
    <cellStyle name="Neutro" xfId="22" builtinId="28" customBuiltin="1"/>
    <cellStyle name="Normal" xfId="0" builtinId="0" customBuiltin="1"/>
    <cellStyle name="Nota" xfId="13" builtinId="10" customBuiltin="1"/>
    <cellStyle name="Nota de rodapé" xfId="18" xr:uid="{00000000-0005-0000-0000-000006000000}"/>
    <cellStyle name="Percentagem" xfId="11" builtinId="5" customBuiltin="1"/>
    <cellStyle name="Saída" xfId="24" builtinId="21" customBuiltin="1"/>
    <cellStyle name="Separador de milhares [0]" xfId="8" builtinId="6" customBuiltin="1"/>
    <cellStyle name="Telefone" xfId="17" xr:uid="{00000000-0005-0000-0000-000010000000}"/>
    <cellStyle name="Texto de Aviso" xfId="28" builtinId="11" customBuiltin="1"/>
    <cellStyle name="Texto Explicativo" xfId="19" builtinId="53" customBuiltin="1"/>
    <cellStyle name="Título" xfId="1" builtinId="15" customBuiltin="1"/>
    <cellStyle name="Total" xfId="16" builtinId="25" customBuiltin="1"/>
    <cellStyle name="Verificar Célula" xfId="27" builtinId="23" customBuiltin="1"/>
    <cellStyle name="Vírgula" xfId="7" builtinId="3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Fatura Simples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turaBásica" displayName="FaturaBásica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DESCRIÇÃO"/>
    <tableColumn id="2" xr3:uid="{00000000-0010-0000-0000-000002000000}" name="MONTANTE" dataDxfId="0" dataCellStyle="Moeda"/>
  </tableColumns>
  <tableStyleInfo name="Fatura Simples" showFirstColumn="0" showLastColumn="0" showRowStripes="1" showColumnStripes="0"/>
  <extLst>
    <ext xmlns:x14="http://schemas.microsoft.com/office/spreadsheetml/2009/9/main" uri="{504A1905-F514-4f6f-8877-14C23A59335A}">
      <x14:table altTextSummary="Introduza a descrição da fatura e o valor nesta tabela. Adicione novas linhas e colunas para mais entradas. O total em dívida é automaticamente calculado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ApoioClient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18</v>
      </c>
    </row>
    <row r="2" spans="2:3" ht="30" customHeight="1" x14ac:dyDescent="0.25">
      <c r="B2" s="2" t="s">
        <v>1</v>
      </c>
      <c r="C2" s="3" t="s">
        <v>23</v>
      </c>
    </row>
    <row r="3" spans="2:3" ht="20.100000000000001" customHeight="1" x14ac:dyDescent="0.25">
      <c r="B3" s="2" t="s">
        <v>2</v>
      </c>
      <c r="C3" s="3" t="s">
        <v>21</v>
      </c>
    </row>
    <row r="4" spans="2:3" s="1" customFormat="1" ht="20.100000000000001" customHeight="1" x14ac:dyDescent="0.25">
      <c r="B4" s="19" t="s">
        <v>3</v>
      </c>
      <c r="C4" s="3" t="s">
        <v>22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20" t="s">
        <v>5</v>
      </c>
      <c r="C6" s="3"/>
    </row>
    <row r="7" spans="2:3" ht="20.100000000000001" customHeight="1" x14ac:dyDescent="0.25">
      <c r="B7" s="20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6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7">
        <v>5</v>
      </c>
    </row>
    <row r="29" spans="2:3" ht="30" customHeight="1" thickBot="1" x14ac:dyDescent="0.25">
      <c r="B29" s="4" t="s">
        <v>16</v>
      </c>
      <c r="C29" s="18">
        <f>SUM(C15:C27,C28)</f>
        <v>230</v>
      </c>
    </row>
    <row r="30" spans="2:3" ht="30" customHeight="1" thickTop="1" x14ac:dyDescent="0.2">
      <c r="B30" s="15" t="str">
        <f>"Passar todos os cheques à ordem de "&amp; NomeDaEmpresa</f>
        <v>Passar todos os cheques à ordem de NOME DA EMPRESA</v>
      </c>
    </row>
    <row r="31" spans="2:3" ht="30" customHeight="1" x14ac:dyDescent="0.2">
      <c r="B31" s="11" t="s">
        <v>17</v>
      </c>
    </row>
  </sheetData>
  <dataValidations count="29">
    <dataValidation allowBlank="1" showInputMessage="1" showErrorMessage="1" prompt="Crie uma Fatura Simples nesta folha de cálculo. Introduza detalhes do cliente e do envio, descrições de itens e montantes. O total em dívida é automaticamente calculado" sqref="A1" xr:uid="{00000000-0002-0000-0000-000000000000}"/>
    <dataValidation allowBlank="1" showInputMessage="1" showErrorMessage="1" prompt="Introduza o Nome da Empresa emissora da fatura nesta célula. Introduza as informações da empresa nas células abaixo. O título desta folha de cálculo está na célula C1" sqref="B1" xr:uid="{00000000-0002-0000-0000-000001000000}"/>
    <dataValidation allowBlank="1" showInputMessage="1" showErrorMessage="1" prompt="Introduza o endereço da empresa emissora da fatura nesta célula" sqref="B2" xr:uid="{00000000-0002-0000-0000-000002000000}"/>
    <dataValidation allowBlank="1" showInputMessage="1" showErrorMessage="1" prompt="Introduza o Código Postal e a Localidade nesta célula" sqref="B3" xr:uid="{00000000-0002-0000-0000-000003000000}"/>
    <dataValidation allowBlank="1" showInputMessage="1" showErrorMessage="1" prompt="Introduza o número de fax nesta célula" sqref="B7" xr:uid="{00000000-0002-0000-0000-000004000000}"/>
    <dataValidation allowBlank="1" showInputMessage="1" showErrorMessage="1" prompt="O título desta folha de cálculo está nesta célula" sqref="C1" xr:uid="{00000000-0002-0000-0000-000005000000}"/>
    <dataValidation allowBlank="1" showInputMessage="1" showErrorMessage="1" prompt="Introduza o Número da Fatura nesta célula" sqref="C2" xr:uid="{00000000-0002-0000-0000-000006000000}"/>
    <dataValidation allowBlank="1" showInputMessage="1" showErrorMessage="1" prompt="Introduza a Data de Entrega nesta célula" sqref="C4" xr:uid="{00000000-0002-0000-0000-000007000000}"/>
    <dataValidation allowBlank="1" showInputMessage="1" showErrorMessage="1" prompt="Introduza os detalhes de A Cobrar nas células abaixo" sqref="B8" xr:uid="{00000000-0002-0000-0000-000008000000}"/>
    <dataValidation allowBlank="1" showInputMessage="1" showErrorMessage="1" prompt="Introduza o nome do cliente nesta célula" sqref="B9" xr:uid="{00000000-0002-0000-0000-000009000000}"/>
    <dataValidation allowBlank="1" showInputMessage="1" showErrorMessage="1" prompt="Introduza o endereço do cliente nesta célula" sqref="B10:B11" xr:uid="{00000000-0002-0000-0000-00000A000000}"/>
    <dataValidation allowBlank="1" showInputMessage="1" showErrorMessage="1" prompt="Introduza os detalhes de Enviar Para nas células abaixo" sqref="C8" xr:uid="{00000000-0002-0000-0000-00000C000000}"/>
    <dataValidation allowBlank="1" showInputMessage="1" showErrorMessage="1" prompt="Introduza a Descrição nesta coluna, abaixo deste cabeçalho" sqref="B14" xr:uid="{00000000-0002-0000-0000-00000D000000}"/>
    <dataValidation allowBlank="1" showInputMessage="1" showErrorMessage="1" prompt="Introduza o Montante nesta coluna, por baixo deste cabeçalho, para cada descrição na coluna B. Introduza as Despesas de _x000a_Envio na célula por baixo da tabela para calcular o total do montante em dívida" sqref="C14" xr:uid="{00000000-0002-0000-0000-00000E000000}"/>
    <dataValidation allowBlank="1" showInputMessage="1" showErrorMessage="1" prompt="Introduza as Despesas de Envio na célula à direita" sqref="B28" xr:uid="{00000000-0002-0000-0000-00000F000000}"/>
    <dataValidation allowBlank="1" showInputMessage="1" showErrorMessage="1" prompt="Introduza as Despesas de Envio nesta célula" sqref="C28" xr:uid="{00000000-0002-0000-0000-000010000000}"/>
    <dataValidation allowBlank="1" showInputMessage="1" showErrorMessage="1" prompt="O montante total é calculado automaticamente na célula à direita" sqref="B29" xr:uid="{00000000-0002-0000-0000-000011000000}"/>
    <dataValidation allowBlank="1" showInputMessage="1" showErrorMessage="1" prompt="O montante total é calculado automaticamente nesta célula" sqref="C29" xr:uid="{00000000-0002-0000-0000-000012000000}"/>
    <dataValidation allowBlank="1" showInputMessage="1" showErrorMessage="1" prompt="O nome da empresa é automaticamente anexado a esta célula" sqref="B30" xr:uid="{00000000-0002-0000-0000-000013000000}"/>
    <dataValidation allowBlank="1" showInputMessage="1" showErrorMessage="1" prompt="Introduza o nome do destinatário nesta célula" sqref="C9" xr:uid="{00000000-0002-0000-0000-000014000000}"/>
    <dataValidation allowBlank="1" showInputMessage="1" showErrorMessage="1" prompt="Introduza o endereço para envio nesta célula" sqref="C10:C11" xr:uid="{00000000-0002-0000-0000-000015000000}"/>
    <dataValidation allowBlank="1" showInputMessage="1" showErrorMessage="1" prompt="Introduza o Código Postal e a Localidade do destinatário nesta célula" sqref="C12" xr:uid="{00000000-0002-0000-0000-000017000000}"/>
    <dataValidation allowBlank="1" showInputMessage="1" showErrorMessage="1" prompt="Introduza o número de telefone do destinatário nesta célula" sqref="C13" xr:uid="{00000000-0002-0000-0000-000018000000}"/>
    <dataValidation allowBlank="1" showInputMessage="1" showErrorMessage="1" prompt="Introduza o número de telefone do cliente nesta célula" sqref="B13" xr:uid="{00000000-0002-0000-0000-000019000000}"/>
    <dataValidation allowBlank="1" showInputMessage="1" showErrorMessage="1" prompt="Introduza o Código Postal e a Localidade do cliente nesta célula" sqref="B12" xr:uid="{00000000-0002-0000-0000-00001A000000}"/>
    <dataValidation allowBlank="1" showInputMessage="1" showErrorMessage="1" prompt="Introduza o endereço de e-mail da empresa nesta célula" sqref="B4" xr:uid="{00000000-0002-0000-0000-00001B000000}"/>
    <dataValidation allowBlank="1" showInputMessage="1" showErrorMessage="1" prompt="Introduza o site da empresa nesta célula" sqref="B5" xr:uid="{00000000-0002-0000-0000-00001C000000}"/>
    <dataValidation allowBlank="1" showInputMessage="1" showErrorMessage="1" prompt="Introduza o número de telefone nesta célula" sqref="B6" xr:uid="{00000000-0002-0000-0000-00001D000000}"/>
    <dataValidation allowBlank="1" showInputMessage="1" showErrorMessage="1" prompt="Introduza a Data da Fatura nesta célula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7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Fatura Simples</vt:lpstr>
      <vt:lpstr>ÁreaDoTítuloDaColuna1..C13.1</vt:lpstr>
      <vt:lpstr>ÁreaDoTítuloDaLinha1..c29</vt:lpstr>
      <vt:lpstr>NomeDaEmpresa</vt:lpstr>
      <vt:lpstr>TítuloDaColuna1</vt:lpstr>
      <vt:lpstr>'Fatura Simples'!Títulos_de_Impressão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2020-04-23T08:26:28Z</dcterms:modified>
</cp:coreProperties>
</file>