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0" windowHeight="0"/>
  </bookViews>
  <sheets>
    <sheet name="Plano de aulas semanal" sheetId="1" r:id="rId1"/>
  </sheets>
  <definedNames>
    <definedName name="HoraTérmino">'Plano de aulas semanal'!$H$3</definedName>
    <definedName name="IníciodaSemana">'Plano de aulas semanal'!$H$2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<sst xmlns="http://schemas.openxmlformats.org/spreadsheetml/2006/main" count="39" uniqueCount="18">
  <si>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Plano de aulas semanal</t>
  </si>
  <si>
    <t>Materiais</t>
  </si>
  <si>
    <t>Lição de casa</t>
  </si>
  <si>
    <t>1º período</t>
  </si>
  <si>
    <t>3º período</t>
  </si>
  <si>
    <t>4º período</t>
  </si>
  <si>
    <t>5º período</t>
  </si>
  <si>
    <t>6º período</t>
  </si>
  <si>
    <t>7º período</t>
  </si>
  <si>
    <t>8º período</t>
  </si>
  <si>
    <t>Assunto</t>
  </si>
  <si>
    <t>Manuel Machado</t>
  </si>
  <si>
    <t>2º período</t>
  </si>
  <si>
    <t>PORTUGUÊS</t>
  </si>
  <si>
    <t>Ler capítulos 4 a 10, estudar para prova</t>
  </si>
  <si>
    <t>Livro e apostila do aluno</t>
  </si>
  <si>
    <t xml:space="preserve">Para a semana de: </t>
  </si>
  <si>
    <t xml:space="preserve">Preparado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</si>
</sst>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/m/\ 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164" fontId="5" fillId="0" borderId="0" xfId="3" applyNumberFormat="1" applyBorder="1" applyAlignment="1">
      <alignment horizontal="center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</cellXfs>
  <cellStyles count="10">
    <cellStyle name="Accent 1 Header" xfId="5"/>
    <cellStyle name="Accent 2 Header" xfId="6"/>
    <cellStyle name="Accent 3 Header" xfId="7"/>
    <cellStyle name="Accent 4 Header" xfId="8"/>
    <cellStyle name="Normal" xfId="0" builtinId="0" customBuiltin="1"/>
    <cellStyle name="Period Grid" xfId="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customWidth="1"/>
    <col min="2" max="2" width="4.75" customWidth="1"/>
    <col min="3" max="3" width="12" customWidth="1"/>
    <col min="4" max="4" width="33.375" customWidth="1"/>
    <col min="5" max="5" width="29.25" customWidth="1"/>
    <col min="6" max="6" width="28.875" customWidth="1"/>
    <col min="7" max="8" width="27.5" customWidth="1"/>
  </cols>
  <sheetData>
    <row r="1" spans="2:8" ht="33" customHeight="1" x14ac:dyDescent="0.25">
      <c r="B1" s="29" t="s">
        <v>0</v>
      </c>
      <c r="C1" s="29"/>
      <c r="D1" s="29"/>
      <c r="E1" s="29"/>
    </row>
    <row r="2" spans="2:8" ht="18" customHeight="1" thickBot="1" x14ac:dyDescent="0.3">
      <c r="B2" s="29"/>
      <c r="C2" s="29"/>
      <c r="D2" s="29"/>
      <c r="E2" s="29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11</v>
      </c>
    </row>
    <row r="4" spans="2:8" ht="14.25" customHeight="1" x14ac:dyDescent="0.25"/>
    <row r="5" spans="2:8" s="1" customFormat="1" ht="25.5" customHeight="1" thickBot="1" x14ac:dyDescent="0.3">
      <c r="C5"/>
      <c r="D5" s="28">
        <f>IníciodaSemana</f>
        <v>41176</v>
      </c>
      <c r="E5" s="28">
        <f>D5+1</f>
        <v>41177</v>
      </c>
      <c r="F5" s="28">
        <f>E5+1</f>
        <v>41178</v>
      </c>
      <c r="G5" s="28">
        <f>F5+1</f>
        <v>41179</v>
      </c>
      <c r="H5" s="28">
        <f>G5+1</f>
        <v>41180</v>
      </c>
    </row>
    <row r="6" spans="2:8" ht="18" customHeight="1" x14ac:dyDescent="0.25">
      <c r="B6" s="30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18" customHeight="1" x14ac:dyDescent="0.25">
      <c r="B7" s="31"/>
      <c r="C7" s="6" t="s">
        <v>1</v>
      </c>
      <c r="D7" s="4" t="s">
        <v>15</v>
      </c>
      <c r="E7" s="4"/>
      <c r="F7" s="4"/>
      <c r="G7" s="4"/>
      <c r="H7" s="4"/>
    </row>
    <row r="8" spans="2:8" ht="21.75" customHeight="1" thickBot="1" x14ac:dyDescent="0.3">
      <c r="B8" s="32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5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6"/>
      <c r="C11" s="12" t="s">
        <v>1</v>
      </c>
      <c r="D11" s="13"/>
      <c r="E11" s="13"/>
      <c r="F11" s="13"/>
      <c r="G11" s="13"/>
      <c r="H11" s="13"/>
    </row>
    <row r="12" spans="2:8" ht="18" customHeight="1" thickBot="1" x14ac:dyDescent="0.3">
      <c r="B12" s="37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8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9"/>
      <c r="C15" s="17" t="s">
        <v>1</v>
      </c>
      <c r="D15" s="13"/>
      <c r="E15" s="13"/>
      <c r="F15" s="13"/>
      <c r="G15" s="13"/>
      <c r="H15" s="13"/>
    </row>
    <row r="16" spans="2:8" ht="18" customHeight="1" thickBot="1" x14ac:dyDescent="0.3">
      <c r="B16" s="40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1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2"/>
      <c r="C19" s="20" t="s">
        <v>1</v>
      </c>
      <c r="D19" s="13"/>
      <c r="E19" s="13"/>
      <c r="F19" s="13"/>
      <c r="G19" s="13"/>
      <c r="H19" s="13"/>
    </row>
    <row r="20" spans="2:8" ht="18" customHeight="1" thickBot="1" x14ac:dyDescent="0.3">
      <c r="B20" s="43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4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5"/>
      <c r="C23" s="23" t="s">
        <v>1</v>
      </c>
      <c r="D23" s="13"/>
      <c r="E23" s="13"/>
      <c r="F23" s="13"/>
      <c r="G23" s="13"/>
      <c r="H23" s="13"/>
    </row>
    <row r="24" spans="2:8" ht="18" customHeight="1" thickBot="1" x14ac:dyDescent="0.3">
      <c r="B24" s="46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7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7"/>
      <c r="C27" s="12" t="s">
        <v>1</v>
      </c>
      <c r="D27" s="13"/>
      <c r="E27" s="13"/>
      <c r="F27" s="13"/>
      <c r="G27" s="13"/>
      <c r="H27" s="13"/>
    </row>
    <row r="28" spans="2:8" ht="18" customHeight="1" thickBot="1" x14ac:dyDescent="0.3">
      <c r="B28" s="47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3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3"/>
      <c r="C31" s="17" t="s">
        <v>1</v>
      </c>
      <c r="D31" s="13"/>
      <c r="E31" s="13"/>
      <c r="F31" s="13"/>
      <c r="G31" s="13"/>
      <c r="H31" s="13"/>
    </row>
    <row r="32" spans="2:8" ht="18" customHeight="1" thickBot="1" x14ac:dyDescent="0.3">
      <c r="B32" s="33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4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4"/>
      <c r="C35" s="20" t="s">
        <v>1</v>
      </c>
      <c r="D35" s="13"/>
      <c r="E35" s="13"/>
      <c r="F35" s="13"/>
      <c r="G35" s="13"/>
      <c r="H35" s="13"/>
    </row>
    <row r="36" spans="2:8" ht="18" customHeight="1" thickBot="1" x14ac:dyDescent="0.3">
      <c r="B36" s="34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845896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2012-06-28T22:29:54+00:00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452340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TP102929990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57730393-6608-4592-9BBC-FCBBC29F3ACC}"/>
</file>

<file path=customXml/itemProps2.xml><?xml version="1.0" encoding="utf-8"?>
<ds:datastoreItem xmlns:ds="http://schemas.openxmlformats.org/officeDocument/2006/customXml" ds:itemID="{2B831DAF-A776-40DF-8651-3841FB6BA749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Plano de aulas semanal</vt:lpstr>
      <vt:lpstr>HoraTérmino</vt:lpstr>
      <vt:lpstr>IníciodaSemana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2012-08-28T06:12:02Z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