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20"/>
  <workbookPr filterPrivacy="1" codeName="ThisWorkbook" autoCompressPictures="0"/>
  <xr:revisionPtr revIDLastSave="0" documentId="13_ncr:1_{17A199C4-EAC0-4826-A1AC-C4C18D395154}" xr6:coauthVersionLast="45" xr6:coauthVersionMax="45" xr10:uidLastSave="{00000000-0000-0000-0000-000000000000}"/>
  <bookViews>
    <workbookView xWindow="-120" yWindow="-120" windowWidth="24870" windowHeight="16215" xr2:uid="{00000000-000D-0000-FFFF-FFFF00000000}"/>
  </bookViews>
  <sheets>
    <sheet name="OSIĄGNIĘCIA" sheetId="1" r:id="rId1"/>
    <sheet name="ZNAJOMI" sheetId="2" r:id="rId2"/>
    <sheet name="ZDARZENIA" sheetId="3" r:id="rId3"/>
  </sheets>
  <definedNames>
    <definedName name="Tytuł_kolumny_1">Osiągnięcia[[#Headers],[GRA]]</definedName>
    <definedName name="Tytuł_kolumny_2">Znajomi[[#Headers],[PRAWDZIWE IMIĘ I NAZWISKO]]</definedName>
    <definedName name="Tytuł_kolumny_3">Zdarzenia[[#Headers],[GRA]]</definedName>
    <definedName name="_xlnm.Print_Titles" localSheetId="0">OSIĄGNIĘCIA!$3:$3</definedName>
    <definedName name="_xlnm.Print_Titles" localSheetId="2">ZDARZENIA!$3:$3</definedName>
    <definedName name="_xlnm.Print_Titles" localSheetId="1">ZNAJOMI!$3:$3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<sst xmlns="http://schemas.openxmlformats.org/spreadsheetml/2006/main" count="50" uniqueCount="29">
  <si>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ŚLEDZENIE GIER WIDEO</t>
  </si>
  <si>
    <t>MOJE OSIĄGNIĘCIA</t>
  </si>
  <si>
    <t>GRA</t>
  </si>
  <si>
    <t>Gra</t>
  </si>
  <si>
    <t>PLATFORMA</t>
  </si>
  <si>
    <t>Platforma</t>
  </si>
  <si>
    <t>Postać</t>
  </si>
  <si>
    <t>NAJLEPSZY WYNIK</t>
  </si>
  <si>
    <t>OSIĄGNIĘCIA</t>
  </si>
  <si>
    <t>OSIĄGNIĘTY
POZIOM</t>
  </si>
  <si>
    <t>% POZIOMÓW
UKOŃCZONE</t>
  </si>
  <si>
    <t>MOI ZNAJOMI</t>
  </si>
  <si>
    <t>PRAWDZIWE IMIĘ I NAZWISKO</t>
  </si>
  <si>
    <t>Imię i nazwisko</t>
  </si>
  <si>
    <t>NICK GRACZA/NAZWA W GRZE</t>
  </si>
  <si>
    <t>Nick gracza</t>
  </si>
  <si>
    <t>JAK POZNANY</t>
  </si>
  <si>
    <t>Poznany</t>
  </si>
  <si>
    <t>UWAGI</t>
  </si>
  <si>
    <t>Uwagi</t>
  </si>
  <si>
    <t>MOJE ZDARZENIA</t>
  </si>
  <si>
    <t>ZDARZENIE</t>
  </si>
  <si>
    <t>Zdarzenie</t>
  </si>
  <si>
    <t>CYKL ZDARZEŃ</t>
  </si>
  <si>
    <t>Kadencja</t>
  </si>
  <si>
    <t>NASTĘPNE ZRESETOWANIE</t>
  </si>
  <si>
    <t>Data</t>
  </si>
  <si>
    <t>POSTAĆ</t>
  </si>
  <si>
    <t>POZIOMY W
GRZE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</si>
</sst>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Format liczb" xfId="6" xr:uid="{00000000-0005-0000-0000-000000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Tytuł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Śledzenie gier wideo" defaultPivotStyle="PivotStyleLight16">
    <tableStyle name="Śledzenie gier wideo" pivot="0" count="3" xr9:uid="{00000000-0011-0000-FFFF-FFFF00000000}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iągnięcia" displayName="Osiągnięcia" ref="B3:I5" totalsRowShown="0" headerRowDxfId="9" dataDxfId="8">
  <autoFilter ref="B3:I5" xr:uid="{00000000-0009-0000-0100-000001000000}"/>
  <tableColumns count="8">
    <tableColumn id="1" xr3:uid="{00000000-0010-0000-0000-000001000000}" name="GRA" dataDxfId="7"/>
    <tableColumn id="3" xr3:uid="{00000000-0010-0000-0000-000003000000}" name="PLATFORMA" dataDxfId="6"/>
    <tableColumn id="5" xr3:uid="{00000000-0010-0000-0000-000005000000}" name="POSTAĆ" dataDxfId="5"/>
    <tableColumn id="6" xr3:uid="{00000000-0010-0000-0000-000006000000}" name="NAJLEPSZY WYNIK"/>
    <tableColumn id="7" xr3:uid="{00000000-0010-0000-0000-000007000000}" name="OSIĄGNIĘCIA"/>
    <tableColumn id="8" xr3:uid="{00000000-0010-0000-0000-000008000000}" name="OSIĄGNIĘTY_x000a_POZIOM"/>
    <tableColumn id="9" xr3:uid="{00000000-0010-0000-0000-000009000000}" name="POZIOMY W_x000a_GRZE"/>
    <tableColumn id="10" xr3:uid="{00000000-0010-0000-0000-00000A000000}" name="% POZIOMÓW_x000a_UKOŃCZONE" dataDxfId="4">
      <calculatedColumnFormula>IFERROR(Osiągnięcia[[#This Row],[OSIĄGNIĘTY
POZIOM]]/Osiągnięcia[[#This Row],[POZIOMY W
GRZE]],0)</calculatedColumnFormula>
    </tableColumn>
  </tableColumns>
  <tableStyleInfo name="Śledzenie gier wideo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nazwę gry, platformę, odtwarzaną postać, najlepszy wynik, osiągnięcia, osiągnięty poziom i poziomy w grze. % ukończonych poziomów jest aktualizowany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najomi" displayName="Znajomi" ref="B3:F5" totalsRowShown="0">
  <autoFilter ref="B3:F5" xr:uid="{00000000-0009-0000-0100-000002000000}"/>
  <tableColumns count="5">
    <tableColumn id="1" xr3:uid="{00000000-0010-0000-0100-000001000000}" name="PRAWDZIWE IMIĘ I NAZWISKO"/>
    <tableColumn id="2" xr3:uid="{00000000-0010-0000-0100-000002000000}" name="GRA"/>
    <tableColumn id="3" xr3:uid="{00000000-0010-0000-0100-000003000000}" name="NICK GRACZA/NAZWA W GRZE" dataDxfId="3"/>
    <tableColumn id="4" xr3:uid="{00000000-0010-0000-0100-000004000000}" name="JAK POZNANY"/>
    <tableColumn id="5" xr3:uid="{00000000-0010-0000-0100-000005000000}" name="UWAGI" dataDxfId="2"/>
  </tableColumns>
  <tableStyleInfo name="Śledzenie gier wideo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informacje o znajomych, takie jak prawdziwe imię i nazwisko, z którą grą są powiązani, nick gracza, skąd ich znasz i uwag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Zdarzenia" displayName="Zdarzenia" ref="B3:F5" totalsRowShown="0">
  <autoFilter ref="B3:F5" xr:uid="{00000000-0009-0000-0100-000003000000}"/>
  <tableColumns count="5">
    <tableColumn id="1" xr3:uid="{00000000-0010-0000-0200-000001000000}" name="GRA"/>
    <tableColumn id="2" xr3:uid="{00000000-0010-0000-0200-000002000000}" name="ZDARZENIE"/>
    <tableColumn id="3" xr3:uid="{00000000-0010-0000-0200-000003000000}" name="CYKL ZDARZEŃ"/>
    <tableColumn id="4" xr3:uid="{00000000-0010-0000-0200-000004000000}" name="NASTĘPNE ZRESETOWANIE" dataDxfId="1"/>
    <tableColumn id="5" xr3:uid="{00000000-0010-0000-0200-000005000000}" name="UWAGI" dataDxfId="0"/>
  </tableColumns>
  <tableStyleInfo name="Śledzenie gier wide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zdarzenia dla gry, takie jak nazwa gry, powiązane zdarzenia, cykl zdarzeń, datę następnego resetu i uwagi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5703125" style="10" customWidth="1"/>
    <col min="4" max="4" width="25" style="10" customWidth="1"/>
    <col min="5" max="5" width="21.42578125" style="8" customWidth="1"/>
    <col min="6" max="6" width="19.140625" style="8" customWidth="1"/>
    <col min="7" max="7" width="15.5703125" style="8" customWidth="1"/>
    <col min="8" max="8" width="16.1406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27</v>
      </c>
      <c r="E3" s="18" t="s">
        <v>7</v>
      </c>
      <c r="F3" s="18" t="s">
        <v>8</v>
      </c>
      <c r="G3" s="19" t="s">
        <v>9</v>
      </c>
      <c r="H3" s="19" t="s">
        <v>28</v>
      </c>
      <c r="I3" s="19" t="s">
        <v>10</v>
      </c>
    </row>
    <row r="4" spans="1:10" ht="35.25" customHeight="1" x14ac:dyDescent="0.25">
      <c r="B4" s="9" t="s">
        <v>3</v>
      </c>
      <c r="C4" s="9" t="s">
        <v>5</v>
      </c>
      <c r="D4" s="9" t="s">
        <v>6</v>
      </c>
      <c r="E4" s="20">
        <v>10300</v>
      </c>
      <c r="F4" s="20">
        <v>30</v>
      </c>
      <c r="G4" s="20">
        <v>9</v>
      </c>
      <c r="H4" s="20">
        <v>20</v>
      </c>
      <c r="I4" s="11">
        <f>IFERROR(Osiągnięcia[[#This Row],[OSIĄGNIĘTY
POZIOM]]/Osiągnięcia[[#This Row],[POZIOMY W
GRZE]],0)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6</v>
      </c>
      <c r="E5" s="20">
        <v>122500</v>
      </c>
      <c r="F5" s="20">
        <v>52</v>
      </c>
      <c r="G5" s="20">
        <v>10</v>
      </c>
      <c r="H5" s="20">
        <v>30</v>
      </c>
      <c r="I5" s="11">
        <f>IFERROR(Osiągnięcia[[#This Row],[OSIĄGNIĘTY
POZIOM]]/Osiągnięcia[[#This Row],[POZIOMY W
GRZE]],0)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Ten arkusz umożliwia śledzenie osiągnięć w grze wideo. W arkuszu Znajomi możesz dodawać znajomych, a w arkuszu Zdarzenia możesz wprowadzać kluczowe zdarzenia w grze" sqref="A1" xr:uid="{00000000-0002-0000-0000-000000000000}"/>
    <dataValidation allowBlank="1" showInputMessage="1" showErrorMessage="1" prompt="W tej kolumnie pod tym nagłówkiem wprowadź opis gry" sqref="B3" xr:uid="{00000000-0002-0000-0000-000001000000}"/>
    <dataValidation allowBlank="1" showInputMessage="1" showErrorMessage="1" prompt="W tej kolumnie pod tym nagłówkiem wprowadź platformę dla gry" sqref="C3" xr:uid="{00000000-0002-0000-0000-000002000000}"/>
    <dataValidation allowBlank="1" showInputMessage="1" showErrorMessage="1" prompt="W tej kolumnie pod tym nagłówkiem wprowadź odgrywaną postać w każdej grze" sqref="D3" xr:uid="{00000000-0002-0000-0000-000003000000}"/>
    <dataValidation allowBlank="1" showInputMessage="1" showErrorMessage="1" prompt="W tej kolumnie pod tym nagłówkiem wprowadź najlepszy wynik w każdej grze" sqref="E3" xr:uid="{00000000-0002-0000-0000-000004000000}"/>
    <dataValidation allowBlank="1" showInputMessage="1" showErrorMessage="1" prompt="W tej kolumnie pod tym nagłówkiem wprowadź wartość osiągnięć w grze" sqref="F3" xr:uid="{00000000-0002-0000-0000-000005000000}"/>
    <dataValidation allowBlank="1" showInputMessage="1" showErrorMessage="1" prompt="W tej kolumnie pod tym nagłówkiem wprowadź osiągnięty poziom w każdej grze" sqref="G3" xr:uid="{00000000-0002-0000-0000-000006000000}"/>
    <dataValidation allowBlank="1" showInputMessage="1" showErrorMessage="1" prompt="W tej kolumnie pod tym nagłówkiem wprowadź poziomy dla każdej gry" sqref="H3" xr:uid="{00000000-0002-0000-0000-000007000000}"/>
    <dataValidation allowBlank="1" showInputMessage="1" showErrorMessage="1" prompt="W tej kolumnie pod tym nagłówkiem jest automatycznie aktualizowany pasek postępu, wskazujący % ukończonych poziomów" sqref="I3" xr:uid="{00000000-0002-0000-0000-000008000000}"/>
    <dataValidation allowBlank="1" showInputMessage="1" showErrorMessage="1" prompt="W tej komórce znajduje się tytuł tego skoroszytu" sqref="B1:C1" xr:uid="{00000000-0002-0000-0000-000009000000}"/>
    <dataValidation allowBlank="1" showInputMessage="1" showErrorMessage="1" prompt="W tej komórce znajduje się tytuł tego arkusza. W tabeli poniżej wprowadź szczegóły" sqref="B2:C2" xr:uid="{00000000-0002-0000-0000-00000A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32.7109375" style="14" customWidth="1"/>
    <col min="3" max="3" width="19.42578125" style="14" customWidth="1"/>
    <col min="4" max="4" width="36.140625" style="12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11</v>
      </c>
      <c r="C2" s="12"/>
      <c r="E2" s="12"/>
    </row>
    <row r="3" spans="1:7" ht="35.25" customHeight="1" x14ac:dyDescent="0.25">
      <c r="B3" s="5" t="s">
        <v>12</v>
      </c>
      <c r="C3" s="5" t="s">
        <v>2</v>
      </c>
      <c r="D3" s="5" t="s">
        <v>14</v>
      </c>
      <c r="E3" s="5" t="s">
        <v>16</v>
      </c>
      <c r="F3" s="5" t="s">
        <v>18</v>
      </c>
    </row>
    <row r="4" spans="1:7" ht="35.25" customHeight="1" x14ac:dyDescent="0.25">
      <c r="B4" s="2" t="s">
        <v>13</v>
      </c>
      <c r="C4" s="2" t="s">
        <v>3</v>
      </c>
      <c r="D4" s="2" t="s">
        <v>15</v>
      </c>
      <c r="E4" s="2" t="s">
        <v>17</v>
      </c>
      <c r="F4" s="2" t="s">
        <v>19</v>
      </c>
    </row>
    <row r="5" spans="1:7" ht="35.25" customHeight="1" x14ac:dyDescent="0.25">
      <c r="B5" s="2" t="s">
        <v>13</v>
      </c>
      <c r="C5" s="2" t="s">
        <v>3</v>
      </c>
      <c r="D5" s="2" t="s">
        <v>15</v>
      </c>
      <c r="E5" s="2" t="s">
        <v>17</v>
      </c>
      <c r="F5" s="2" t="s">
        <v>19</v>
      </c>
    </row>
  </sheetData>
  <mergeCells count="1">
    <mergeCell ref="B1:C1"/>
  </mergeCells>
  <dataValidations count="8">
    <dataValidation allowBlank="1" showInputMessage="1" showErrorMessage="1" prompt="W tej kolumnie pod tym nagłówkiem wprowadź prawdziwe imiona i nazwiska zaprzyjaźnionych graczy" sqref="B3" xr:uid="{00000000-0002-0000-0100-000000000000}"/>
    <dataValidation allowBlank="1" showInputMessage="1" showErrorMessage="1" prompt="W tej kolumnie pod tym nagłówkiem wprowadź nazwę gry, w którą gra każdy ze znajomych" sqref="C3" xr:uid="{00000000-0002-0000-0100-000001000000}"/>
    <dataValidation allowBlank="1" showInputMessage="1" showErrorMessage="1" prompt="W tej kolumnie pod tym nagłówkiem wprowadź nick gracza dla każdego znajomego" sqref="D3" xr:uid="{00000000-0002-0000-0100-000002000000}"/>
    <dataValidation allowBlank="1" showInputMessage="1" showErrorMessage="1" prompt="W tej kolumnie pod tym nagłówkiem wprowadź kluczowe informacje o tym, skąd znasz swoich znajomych" sqref="E3" xr:uid="{00000000-0002-0000-0100-000003000000}"/>
    <dataValidation allowBlank="1" showInputMessage="1" showErrorMessage="1" prompt="W tej kolumnie pod tym nagłówkiem wprowadź uwagi dotyczące każdego znajomego" sqref="F3" xr:uid="{00000000-0002-0000-0100-000004000000}"/>
    <dataValidation allowBlank="1" showInputMessage="1" showErrorMessage="1" prompt="W tym arkuszu utwórz listę znajomych, którzy wspólnie grają w gry wideo" sqref="A1" xr:uid="{00000000-0002-0000-0100-000005000000}"/>
    <dataValidation allowBlank="1" showInputMessage="1" showErrorMessage="1" prompt="W tej komórce znajduje się tytuł tego skoroszytu" sqref="B1:C1" xr:uid="{00000000-0002-0000-0100-000006000000}"/>
    <dataValidation allowBlank="1" showInputMessage="1" showErrorMessage="1" prompt="W tej komórce znajduje się tytuł tego arkusza. W tabeli poniżej wprowadź szczegóły" sqref="B2" xr:uid="{00000000-0002-0000-0100-000007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29" style="15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20</v>
      </c>
      <c r="C2" s="13"/>
      <c r="D2" s="13"/>
      <c r="E2" s="13"/>
    </row>
    <row r="3" spans="1:7" ht="35.25" customHeight="1" x14ac:dyDescent="0.25">
      <c r="B3" s="5" t="s">
        <v>2</v>
      </c>
      <c r="C3" s="5" t="s">
        <v>21</v>
      </c>
      <c r="D3" s="5" t="s">
        <v>23</v>
      </c>
      <c r="E3" s="5" t="s">
        <v>25</v>
      </c>
      <c r="F3" s="5" t="s">
        <v>18</v>
      </c>
    </row>
    <row r="4" spans="1:7" ht="35.25" customHeight="1" x14ac:dyDescent="0.25">
      <c r="B4" s="16" t="s">
        <v>3</v>
      </c>
      <c r="C4" s="2" t="s">
        <v>22</v>
      </c>
      <c r="D4" s="2" t="s">
        <v>24</v>
      </c>
      <c r="E4" s="17" t="s">
        <v>26</v>
      </c>
      <c r="F4" s="2" t="s">
        <v>19</v>
      </c>
    </row>
    <row r="5" spans="1:7" ht="35.25" customHeight="1" x14ac:dyDescent="0.25">
      <c r="B5" s="16" t="s">
        <v>3</v>
      </c>
      <c r="C5" s="2" t="s">
        <v>22</v>
      </c>
      <c r="D5" s="2" t="s">
        <v>24</v>
      </c>
      <c r="E5" s="17" t="s">
        <v>26</v>
      </c>
      <c r="F5" s="2" t="s">
        <v>19</v>
      </c>
    </row>
  </sheetData>
  <mergeCells count="1">
    <mergeCell ref="B1:C1"/>
  </mergeCells>
  <dataValidations count="8">
    <dataValidation allowBlank="1" showInputMessage="1" showErrorMessage="1" prompt="W tym arkuszu wprowadź kluczowe zdarzenia w grze" sqref="A1" xr:uid="{00000000-0002-0000-0200-000000000000}"/>
    <dataValidation allowBlank="1" showInputMessage="1" showErrorMessage="1" prompt="W tej kolumnie pod tym nagłówkiem wprowadź opis gry" sqref="B3" xr:uid="{00000000-0002-0000-0200-000001000000}"/>
    <dataValidation allowBlank="1" showInputMessage="1" showErrorMessage="1" prompt="W tej kolumnie pod tym nagłówkiem wprowadź zdarzenia związane z każdą grą" sqref="C3" xr:uid="{00000000-0002-0000-0200-000002000000}"/>
    <dataValidation allowBlank="1" showInputMessage="1" showErrorMessage="1" prompt="W tej kolumnie pod tym nagłówkiem wprowadź cykl zdarzeń dla każdej gry" sqref="D3" xr:uid="{00000000-0002-0000-0200-000003000000}"/>
    <dataValidation allowBlank="1" showInputMessage="1" showErrorMessage="1" prompt="W tej kolumnie pod tym nagłówkiem wprowadź datę kolejnego resetu" sqref="E3" xr:uid="{00000000-0002-0000-0200-000004000000}"/>
    <dataValidation allowBlank="1" showInputMessage="1" showErrorMessage="1" prompt="W kolumnie pod tym nagłówkiem wprowadź uwagi do zdarzeń w grze" sqref="F3" xr:uid="{00000000-0002-0000-0200-000005000000}"/>
    <dataValidation allowBlank="1" showInputMessage="1" showErrorMessage="1" prompt="W tej komórce znajduje się tytuł tego skoroszytu" sqref="B1:C1" xr:uid="{00000000-0002-0000-0200-000006000000}"/>
    <dataValidation allowBlank="1" showInputMessage="1" showErrorMessage="1" prompt="W tej komórce znajduje się tytuł tego arkusza. W tabeli poniżej wprowadź szczegóły" sqref="B2" xr:uid="{00000000-0002-0000-0200-000007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OSIĄGNIĘCIA</vt:lpstr>
      <vt:lpstr>ZNAJOMI</vt:lpstr>
      <vt:lpstr>ZDARZENIA</vt:lpstr>
      <vt:lpstr>Tytuł_kolumny_1</vt:lpstr>
      <vt:lpstr>Tytuł_kolumny_2</vt:lpstr>
      <vt:lpstr>Tytuł_kolumny_3</vt:lpstr>
      <vt:lpstr>OSIĄGNIĘCIA!Tytuły_wydruku</vt:lpstr>
      <vt:lpstr>ZDARZENIA!Tytuły_wydruku</vt:lpstr>
      <vt:lpstr>ZNAJOMI!Tytuły_wydruku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2018-06-29T11:43:14Z</dcterms:created>
  <dcterms:modified xsi:type="dcterms:W3CDTF">2020-05-25T07:45:48Z</dcterms:modified>
</cp:coreProperties>
</file>