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PRESTASJONER" sheetId="1" r:id="rId1"/>
    <sheet name="VENNER" sheetId="2" r:id="rId2"/>
    <sheet name="ARRANGEMENTER" sheetId="3" r:id="rId3"/>
  </sheets>
  <definedNames>
    <definedName name="ColumnTitle1">Prestasjoner[[#Headers],[SPILL]]</definedName>
    <definedName name="ColumnTitle2">Venner[[#Headers],[EKTE NAVN]]</definedName>
    <definedName name="ColumnTitle3">Arrangementer[[#Headers],[SPILL]]</definedName>
    <definedName name="_xlnm.Print_Titles" localSheetId="2">ARRANGEMENTER!$3:$3</definedName>
    <definedName name="_xlnm.Print_Titles" localSheetId="0">PRESTASJONER!$3:$3</definedName>
    <definedName name="_xlnm.Print_Titles" localSheetId="1">VENNER!$3:$3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<sst xmlns="http://schemas.openxmlformats.org/spreadsheetml/2006/main" count="50" uniqueCount="29">
  <si>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LOGG FOR VIDEOSPILL</t>
  </si>
  <si>
    <t>MINE PRESTASJONER</t>
  </si>
  <si>
    <t>SPILL</t>
  </si>
  <si>
    <t>Spill</t>
  </si>
  <si>
    <t>PLATTFORM</t>
  </si>
  <si>
    <t>Plattform</t>
  </si>
  <si>
    <t>NAVN PÅ FIGUR</t>
  </si>
  <si>
    <t>Figur</t>
  </si>
  <si>
    <t>POENGSUM</t>
  </si>
  <si>
    <t>PRESTASJONER</t>
  </si>
  <si>
    <t>NIVÅ
OPPNÅDD</t>
  </si>
  <si>
    <t>NIVÅER I
SPILL</t>
  </si>
  <si>
    <t>% AV NIVÅER
FULLFØRT</t>
  </si>
  <si>
    <t>MINE VENNER</t>
  </si>
  <si>
    <t>EKTE NAVN</t>
  </si>
  <si>
    <t>Navn</t>
  </si>
  <si>
    <t>SPILLERKODE / NAVN I SPILLET</t>
  </si>
  <si>
    <t>Spillerkode</t>
  </si>
  <si>
    <t>HVORDAN BLITT KJENT</t>
  </si>
  <si>
    <t>Kjent</t>
  </si>
  <si>
    <t>MERKNADER</t>
  </si>
  <si>
    <t>Notater</t>
  </si>
  <si>
    <t>MINE ARRANGEMENTER</t>
  </si>
  <si>
    <t>ARRANGEMENT</t>
  </si>
  <si>
    <t>Arrangement</t>
  </si>
  <si>
    <t>ARRANGEMENTSSYKLUS</t>
  </si>
  <si>
    <t>Frekvens</t>
  </si>
  <si>
    <t>NESTE TILBAKESTILLING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</si>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</sst>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llformat" xfId="6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Logg for videospill" defaultPivotStyle="PivotStyleLight16">
    <tableStyle name="Logg for videospill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estasjoner" displayName="Prestasjoner" ref="B3:I5" totalsRowShown="0" headerRowDxfId="9" dataDxfId="8">
  <autoFilter ref="B3:I5"/>
  <tableColumns count="8">
    <tableColumn id="1" name="SPILL" dataDxfId="7"/>
    <tableColumn id="3" name="PLATTFORM" dataDxfId="6"/>
    <tableColumn id="5" name="NAVN PÅ FIGUR" dataDxfId="5"/>
    <tableColumn id="6" name="POENGSUM"/>
    <tableColumn id="7" name="PRESTASJONER"/>
    <tableColumn id="8" name="NIVÅ_x000a_OPPNÅDD"/>
    <tableColumn id="9" name="NIVÅER I_x000a_SPILL"/>
    <tableColumn id="10" name="% AV NIVÅER_x000a_FULLFØRT" dataDxfId="4">
      <calculatedColumnFormula>IFERROR(Prestasjoner[[#This Row],[NIVÅ
OPPNÅDD]]/Prestasjoner[[#This Row],[NIVÅER I
SPILL]],0)</calculatedColumnFormula>
    </tableColumn>
  </tableColumns>
  <tableStyleInfo name="Logg for videospill" showFirstColumn="0" showLastColumn="1" showRowStripes="1" showColumnStripes="0"/>
  <extLst>
    <ext xmlns:x14="http://schemas.microsoft.com/office/spreadsheetml/2009/9/main" uri="{504A1905-F514-4f6f-8877-14C23A59335A}">
      <x14:table altTextSummary="Skriv inn spillnavn, plattform, figur, høyeste poengsum, prestasjoner, oppnådd nivå og antall nivåer i spillet. % av nivåer fullført oppdateres automatisk"/>
    </ext>
  </extLst>
</table>
</file>

<file path=xl/tables/table2.xml><?xml version="1.0" encoding="utf-8"?>
<table xmlns="http://schemas.openxmlformats.org/spreadsheetml/2006/main" id="2" name="Venner" displayName="Venner" ref="B3:F5" totalsRowShown="0">
  <autoFilter ref="B3:F5"/>
  <tableColumns count="5">
    <tableColumn id="1" name="EKTE NAVN"/>
    <tableColumn id="2" name="SPILL"/>
    <tableColumn id="3" name="SPILLERKODE / NAVN I SPILLET" dataDxfId="3"/>
    <tableColumn id="4" name="HVORDAN BLITT KJENT"/>
    <tableColumn id="5" name="MERKNADER" dataDxfId="2"/>
  </tableColumns>
  <tableStyleInfo name="Logg for videospill" showFirstColumn="0" showLastColumn="1" showRowStripes="1" showColumnStripes="0"/>
  <extLst>
    <ext xmlns:x14="http://schemas.microsoft.com/office/spreadsheetml/2009/9/main" uri="{504A1905-F514-4f6f-8877-14C23A59335A}">
      <x14:table altTextSummary="Skriv inn informasjon om vennene dine i denne tabellen, for eksempel det ekte navnet deres, hvilke spill de spiller, spiller-ID-en deres, hvordan du ble kjent med dem og eventuelle notater"/>
    </ext>
  </extLst>
</table>
</file>

<file path=xl/tables/table3.xml><?xml version="1.0" encoding="utf-8"?>
<table xmlns="http://schemas.openxmlformats.org/spreadsheetml/2006/main" id="3" name="Arrangementer" displayName="Arrangementer" ref="B3:F5" totalsRowShown="0">
  <autoFilter ref="B3:F5"/>
  <tableColumns count="5">
    <tableColumn id="1" name="SPILL"/>
    <tableColumn id="2" name="ARRANGEMENT"/>
    <tableColumn id="3" name="ARRANGEMENTSSYKLUS"/>
    <tableColumn id="4" name="NESTE TILBAKESTILLING" dataDxfId="1"/>
    <tableColumn id="5" name="MERKNADER" dataDxfId="0"/>
  </tableColumns>
  <tableStyleInfo name="Logg for videospill" showFirstColumn="0" showLastColumn="0" showRowStripes="1" showColumnStripes="0"/>
  <extLst>
    <ext xmlns:x14="http://schemas.microsoft.com/office/spreadsheetml/2009/9/main" uri="{504A1905-F514-4f6f-8877-14C23A59335A}">
      <x14:table altTextSummary="Skriv inn spillarrangementer i denne tabellen, for eksempel navnet på spillet, det relaterte arrangementet, arrangementssyklus, dato for neste tilbakestilling og eventuelle merknader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2.5703125" style="10" customWidth="1"/>
    <col min="5" max="5" width="15.140625" style="8" customWidth="1"/>
    <col min="6" max="6" width="19.140625" style="8" customWidth="1"/>
    <col min="7" max="7" width="1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IFERROR(Prestasjoner[[#This Row],[NIVÅ
OPPNÅDD]]/Prestasjoner[[#This Row],[NIVÅER I
SPILL]],0)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IFERROR(Prestasjoner[[#This Row],[NIVÅ
OPPNÅDD]]/Prestasjoner[[#This Row],[NIVÅER I
SPILL]],0)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Spor spillprestasjoner i dette regnearket. Legg til venner i regnearket Venner og de viktigste spillarrangementene i regnearket Arrangementer" sqref="A1"/>
    <dataValidation allowBlank="1" showInputMessage="1" showErrorMessage="1" prompt="Skriv inn spillbeskrivelse i kolonnen under denne overskriften" sqref="B3"/>
    <dataValidation allowBlank="1" showInputMessage="1" showErrorMessage="1" prompt="Skriv inn plattform for spillet i kolonnen under denne overskriften" sqref="C3"/>
    <dataValidation allowBlank="1" showInputMessage="1" showErrorMessage="1" prompt="Skriv inn valgt spillfigur for hvert spill i kolonnen under denne overskriften" sqref="D3"/>
    <dataValidation allowBlank="1" showInputMessage="1" showErrorMessage="1" prompt="Skriv inn den høyeste poengsummen for hvert spill i kolonnen under denne overskriften" sqref="E3"/>
    <dataValidation allowBlank="1" showInputMessage="1" showErrorMessage="1" prompt="Skriv inn prestasjonverdier i kolonnen under denne overskriften" sqref="F3"/>
    <dataValidation allowBlank="1" showInputMessage="1" showErrorMessage="1" prompt="Skriv inn det høyeste oppnådde nivået for hvert spill i kolonnen under denne overskriften" sqref="G3"/>
    <dataValidation allowBlank="1" showInputMessage="1" showErrorMessage="1" prompt="Skriv inn hvor mange nivåer som er spilt i hvert spill i kolonnen under denne overskriften" sqref="H3"/>
    <dataValidation allowBlank="1" showInputMessage="1" showErrorMessage="1" prompt="En datastolpe for % av fullførte nivåer oppdateres automatisk i kolonnen under denne overskriften" sqref="I3"/>
    <dataValidation allowBlank="1" showInputMessage="1" showErrorMessage="1" prompt="Tittelen på denne arbeidsboken er i denne cellen" sqref="B1:C1"/>
    <dataValidation allowBlank="1" showInputMessage="1" showErrorMessage="1" prompt="Tittelen på dette regnearket er i denne cellen. Skriv inn detaljer i tabellen nedenfor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3.28515625" style="14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Skriv inn det ekte navnet for spillvenner i kolonnen under denne overskriften" sqref="B3"/>
    <dataValidation allowBlank="1" showInputMessage="1" showErrorMessage="1" prompt="Skriv inn hvilket spill som spilles av hver venn i kolonnen under denne overskriften" sqref="C3"/>
    <dataValidation allowBlank="1" showInputMessage="1" showErrorMessage="1" prompt="Skriv inn spiller-ID for hver venn i kolonnen under denne overskriften" sqref="D3"/>
    <dataValidation allowBlank="1" showInputMessage="1" showErrorMessage="1" prompt="Skriv inn viktig informasjon om hvordan du ble kjent med dem i denne kolonnen" sqref="E3"/>
    <dataValidation allowBlank="1" showInputMessage="1" showErrorMessage="1" prompt="Skriv inn notater knyttet til hver venn i kolonnen under denne overskriften" sqref="F3"/>
    <dataValidation allowBlank="1" showInputMessage="1" showErrorMessage="1" prompt="Opprett en liste over venner som spiller sammen i dette regnearket" sqref="A1"/>
    <dataValidation allowBlank="1" showInputMessage="1" showErrorMessage="1" prompt="Tittelen på denne arbeidsboken er i denne cellen" sqref="B1:C1"/>
    <dataValidation allowBlank="1" showInputMessage="1" showErrorMessage="1" prompt="Tittelen på dette regnearket er i denne cellen. Skriv inn detaljer i tabellen nedenfor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4.5703125" style="14" bestFit="1" customWidth="1"/>
    <col min="5" max="5" width="24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Skriv inn viktige spillarrangementer i dette regnearket" sqref="A1"/>
    <dataValidation allowBlank="1" showInputMessage="1" showErrorMessage="1" prompt="Skriv inn spillbeskrivelse i kolonnen under denne overskriften" sqref="B3"/>
    <dataValidation allowBlank="1" showInputMessage="1" showErrorMessage="1" prompt="Skriv inn arrangementer for hvert spill i denne kolonnen" sqref="C3"/>
    <dataValidation allowBlank="1" showInputMessage="1" showErrorMessage="1" prompt="Skriv inn hvert spills arrangementssyklus i kolonnen under denne overskriften" sqref="D3"/>
    <dataValidation allowBlank="1" showInputMessage="1" showErrorMessage="1" prompt="Skriv inn dato for neste tilbakestilling i kolonnen under denne overskriften" sqref="E3"/>
    <dataValidation allowBlank="1" showInputMessage="1" showErrorMessage="1" prompt="Skriv inn notater for spillarrangement i kolonnen under denne overskriften" sqref="F3"/>
    <dataValidation allowBlank="1" showInputMessage="1" showErrorMessage="1" prompt="Tittelen på denne arbeidsboken er i denne cellen" sqref="B1:C1"/>
    <dataValidation allowBlank="1" showInputMessage="1" showErrorMessage="1" prompt="Tittelen på dette regnearket er i denne cellen. Skriv inn detaljer i tabellen nedenfor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PRESTASJONER</vt:lpstr>
      <vt:lpstr>VENNER</vt:lpstr>
      <vt:lpstr>ARRANGEMENTER</vt:lpstr>
      <vt:lpstr>ColumnTitle1</vt:lpstr>
      <vt:lpstr>ColumnTitle2</vt:lpstr>
      <vt:lpstr>ColumnTitle3</vt:lpstr>
      <vt:lpstr>ARRANGEMENTER!Print_Titles</vt:lpstr>
      <vt:lpstr>PRESTASJONER!Print_Titles</vt:lpstr>
      <vt:lpstr>VENNER!Print_Titles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2018-06-29T11:42:03Z</dcterms:created>
  <dcterms:modified xsi:type="dcterms:W3CDTF">2018-06-29T11:42:03Z</dcterms:modified>
</cp:coreProperties>
</file>