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nb-NO\templates\"/>
    </mc:Choice>
  </mc:AlternateContent>
  <bookViews>
    <workbookView xWindow="0" yWindow="0" windowWidth="21600" windowHeight="9510"/>
  </bookViews>
  <sheets>
    <sheet name="Faktura" sheetId="1" r:id="rId1"/>
  </sheets>
  <definedNames>
    <definedName name="ColumnTitle1">InvoiceDetails[[#Headers],[ANTALL]]</definedName>
    <definedName name="Firmanavn">Faktura!$B$1</definedName>
    <definedName name="RowTitleRegion1..E4">Faktura!$D$2</definedName>
    <definedName name="RowTitleRegion2..E23">Faktura!$D$22</definedName>
    <definedName name="_xlnm.Print_Titles" localSheetId="0">Faktura!$8:$8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<sst xmlns="http://schemas.openxmlformats.org/spreadsheetml/2006/main" count="30" uniqueCount="26">
  <si>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FIRMANAVN</t>
  </si>
  <si>
    <t>Hovedgaten 123</t>
  </si>
  <si>
    <t>Ocean View, MO 12345</t>
  </si>
  <si>
    <t>P: 123-555-0123</t>
  </si>
  <si>
    <t>FAKTURER TIL:</t>
  </si>
  <si>
    <t>ANTALL</t>
  </si>
  <si>
    <t>Takk for handelen!</t>
  </si>
  <si>
    <t>Kundeservice@TailSpinToys.com</t>
  </si>
  <si>
    <t>www.tailspintoys.com</t>
  </si>
  <si>
    <t>F: 123-555-0124</t>
  </si>
  <si>
    <t>Hany Morcos</t>
  </si>
  <si>
    <t>Fourth Coffee
Hovedgaten 123
Appleville, KY 12345</t>
  </si>
  <si>
    <t>123-555-0134</t>
  </si>
  <si>
    <t>BESKRIVELSE</t>
  </si>
  <si>
    <t>Beskrivelse av vare 1</t>
  </si>
  <si>
    <t>Beskrivelse av vare 2</t>
  </si>
  <si>
    <t>Fakturanr.:</t>
  </si>
  <si>
    <t>Fakturadato:</t>
  </si>
  <si>
    <t>Forfallsdato:</t>
  </si>
  <si>
    <t>SEND TIL:</t>
  </si>
  <si>
    <t>ENHETSPRIS</t>
  </si>
  <si>
    <t>FORSENDELSE</t>
  </si>
  <si>
    <t>TOTALT</t>
  </si>
  <si>
    <t>FAKTURA</t>
  </si>
  <si>
    <t>Dato</t>
  </si>
  <si>
    <t>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</si>
</sst>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kr&quot;\ #,##0.00;&quot;kr&quot;\ \-#,##0.00"/>
    <numFmt numFmtId="165" formatCode="_(* #,##0_);_(* \(#,##0\);_(* &quot;-&quot;_);_(@_)"/>
    <numFmt numFmtId="166" formatCode="&quot;kr&quot;\ #,##0.00"/>
    <numFmt numFmtId="167" formatCode="[&lt;=99999999]##_ ##_ ##_ ##;\(\+##\)_ ##_ ##_ ##_ ##"/>
    <numFmt numFmtId="168" formatCode="0_ ;\-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8" fontId="1" fillId="0" borderId="0" applyFont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center" indent="2"/>
    </xf>
    <xf numFmtId="164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7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1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6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7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7" fontId="6" fillId="4" borderId="0" xfId="16" applyFont="1" applyFill="1">
      <alignment horizontal="left" vertical="center"/>
    </xf>
    <xf numFmtId="164" fontId="0" fillId="0" borderId="2" xfId="9" applyFont="1">
      <alignment horizontal="right" vertical="center" indent="2"/>
    </xf>
    <xf numFmtId="166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8" fontId="0" fillId="0" borderId="0" xfId="6" applyNumberFormat="1" applyFont="1">
      <alignment horizontal="left" vertical="center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 % - uthevingsfarge 1" xfId="19" builtinId="30" customBuiltin="1"/>
    <cellStyle name="Benyttet hyperkobling" xfId="5" builtinId="9" customBuiltin="1"/>
    <cellStyle name="Dato" xfId="15"/>
    <cellStyle name="Footnote" xfId="17"/>
    <cellStyle name="Forklarende tekst" xfId="13" builtinId="53" customBuiltin="1"/>
    <cellStyle name="Hyperkobling" xfId="3" builtinId="8" customBuiltin="1"/>
    <cellStyle name="Inndata" xfId="18" builtinId="20" customBuiltin="1"/>
    <cellStyle name="Komma" xfId="6" builtinId="3" customBuiltin="1"/>
    <cellStyle name="Normal" xfId="0" builtinId="0" customBuiltin="1"/>
    <cellStyle name="Overskrift 1" xfId="2" builtinId="16" customBuiltin="1"/>
    <cellStyle name="Overskrift 2" xfId="4" builtinId="17" customBuiltin="1"/>
    <cellStyle name="Overskrift 3" xfId="11" builtinId="18" customBuiltin="1"/>
    <cellStyle name="Overskrift 4" xfId="12" builtinId="19" customBuiltin="1"/>
    <cellStyle name="Phone" xfId="16"/>
    <cellStyle name="Prosent" xfId="10" builtinId="5" customBuiltin="1"/>
    <cellStyle name="Tittel" xfId="1" builtinId="15" customBuiltin="1"/>
    <cellStyle name="Totalt" xfId="14" builtinId="25" customBuiltin="1"/>
    <cellStyle name="Tusenskille [0]" xfId="7" builtinId="6" customBuiltin="1"/>
    <cellStyle name="Valuta" xfId="8" builtinId="4" customBuiltin="1"/>
    <cellStyle name="Valuta [0]" xfId="9" builtinId="7" customBuiltin="1"/>
  </cellStyles>
  <dxfs count="4">
    <dxf>
      <numFmt numFmtId="168" formatCode="0_ ;\-0\ 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3"/>
      <tableStyleElement type="headerRow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ANTALL" dataDxfId="0"/>
    <tableColumn id="2" name="BESKRIVELSE" dataCellStyle="Normal"/>
    <tableColumn id="4" name="ENHETSPRIS"/>
    <tableColumn id="5" name="BELØP">
      <calculatedColumnFormula>IF(InvoiceDetails[[#This Row],[ENHETSPRIS]]&lt;&gt;"",InvoiceDetails[[#This Row],[ANTALL]]*InvoiceDetails[[#This Row],[ENHETSPRIS]],"")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Kunde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23</v>
      </c>
    </row>
    <row r="2" spans="2:5" ht="18.75" customHeight="1" x14ac:dyDescent="0.2">
      <c r="B2" s="13" t="s">
        <v>1</v>
      </c>
      <c r="C2" s="13" t="s">
        <v>7</v>
      </c>
      <c r="D2" s="6" t="s">
        <v>16</v>
      </c>
      <c r="E2" s="6">
        <v>1001</v>
      </c>
    </row>
    <row r="3" spans="2:5" ht="18.75" customHeight="1" x14ac:dyDescent="0.2">
      <c r="B3" s="13" t="s">
        <v>2</v>
      </c>
      <c r="C3" s="13" t="s">
        <v>8</v>
      </c>
      <c r="D3" s="6" t="s">
        <v>17</v>
      </c>
      <c r="E3" s="8" t="s">
        <v>24</v>
      </c>
    </row>
    <row r="4" spans="2:5" ht="18.75" customHeight="1" x14ac:dyDescent="0.2">
      <c r="B4" s="14" t="s">
        <v>3</v>
      </c>
      <c r="C4" s="14" t="s">
        <v>9</v>
      </c>
      <c r="D4" s="6" t="s">
        <v>18</v>
      </c>
      <c r="E4" s="8" t="s">
        <v>24</v>
      </c>
    </row>
    <row r="5" spans="2:5" ht="30" customHeight="1" x14ac:dyDescent="0.25">
      <c r="B5" s="10" t="s">
        <v>4</v>
      </c>
      <c r="C5" s="3" t="s">
        <v>10</v>
      </c>
      <c r="D5" s="10" t="s">
        <v>19</v>
      </c>
      <c r="E5" s="3" t="s">
        <v>10</v>
      </c>
    </row>
    <row r="6" spans="2:5" ht="42.75" x14ac:dyDescent="0.25">
      <c r="B6" s="17"/>
      <c r="C6" t="s">
        <v>11</v>
      </c>
      <c r="D6" s="10"/>
      <c r="E6" t="s">
        <v>11</v>
      </c>
    </row>
    <row r="7" spans="2:5" ht="30" customHeight="1" x14ac:dyDescent="0.25">
      <c r="B7" s="17"/>
      <c r="C7" s="12" t="s">
        <v>12</v>
      </c>
      <c r="D7" s="10"/>
      <c r="E7" s="12" t="s">
        <v>12</v>
      </c>
    </row>
    <row r="8" spans="2:5" ht="30" customHeight="1" x14ac:dyDescent="0.2">
      <c r="B8" t="s">
        <v>5</v>
      </c>
      <c r="C8" s="4" t="s">
        <v>13</v>
      </c>
      <c r="D8" s="5" t="s">
        <v>20</v>
      </c>
      <c r="E8" s="5" t="s">
        <v>25</v>
      </c>
    </row>
    <row r="9" spans="2:5" ht="30" customHeight="1" x14ac:dyDescent="0.2">
      <c r="B9" s="18">
        <v>1</v>
      </c>
      <c r="C9" t="s">
        <v>14</v>
      </c>
      <c r="D9" s="7">
        <v>150</v>
      </c>
      <c r="E9" s="7">
        <f>IF(InvoiceDetails[[#This Row],[ENHETSPRIS]]&lt;&gt;"",InvoiceDetails[[#This Row],[ANTALL]]*InvoiceDetails[[#This Row],[ENHETSPRIS]],"")</f>
        <v>150</v>
      </c>
    </row>
    <row r="10" spans="2:5" ht="30" customHeight="1" x14ac:dyDescent="0.2">
      <c r="B10" s="18">
        <v>2</v>
      </c>
      <c r="C10" t="s">
        <v>15</v>
      </c>
      <c r="D10" s="7">
        <v>40</v>
      </c>
      <c r="E10" s="7">
        <f>IF(InvoiceDetails[[#This Row],[ENHETSPRIS]]&lt;&gt;"",InvoiceDetails[[#This Row],[ANTALL]]*InvoiceDetails[[#This Row],[ENHETSPRIS]],"")</f>
        <v>80</v>
      </c>
    </row>
    <row r="11" spans="2:5" ht="30" customHeight="1" x14ac:dyDescent="0.2">
      <c r="B11" s="18"/>
      <c r="D11" s="7"/>
      <c r="E11" s="7" t="str">
        <f>IF(InvoiceDetails[[#This Row],[ENHETSPRIS]]&lt;&gt;"",InvoiceDetails[[#This Row],[ANTALL]]*InvoiceDetails[[#This Row],[ENHETSPRIS]],"")</f>
        <v/>
      </c>
    </row>
    <row r="12" spans="2:5" ht="30" customHeight="1" x14ac:dyDescent="0.2">
      <c r="B12" s="18"/>
      <c r="D12" s="7"/>
      <c r="E12" s="7" t="str">
        <f>IF(InvoiceDetails[[#This Row],[ENHETSPRIS]]&lt;&gt;"",InvoiceDetails[[#This Row],[ANTALL]]*InvoiceDetails[[#This Row],[ENHETSPRIS]],"")</f>
        <v/>
      </c>
    </row>
    <row r="13" spans="2:5" ht="30" customHeight="1" x14ac:dyDescent="0.2">
      <c r="B13" s="18"/>
      <c r="D13" s="7"/>
      <c r="E13" s="7" t="str">
        <f>IF(InvoiceDetails[[#This Row],[ENHETSPRIS]]&lt;&gt;"",InvoiceDetails[[#This Row],[ANTALL]]*InvoiceDetails[[#This Row],[ENHETSPRIS]],"")</f>
        <v/>
      </c>
    </row>
    <row r="14" spans="2:5" ht="30" customHeight="1" x14ac:dyDescent="0.2">
      <c r="B14" s="18"/>
      <c r="D14" s="7"/>
      <c r="E14" s="7" t="str">
        <f>IF(InvoiceDetails[[#This Row],[ENHETSPRIS]]&lt;&gt;"",InvoiceDetails[[#This Row],[ANTALL]]*InvoiceDetails[[#This Row],[ENHETSPRIS]],"")</f>
        <v/>
      </c>
    </row>
    <row r="15" spans="2:5" ht="30" customHeight="1" x14ac:dyDescent="0.2">
      <c r="B15" s="18"/>
      <c r="D15" s="7"/>
      <c r="E15" s="7" t="str">
        <f>IF(InvoiceDetails[[#This Row],[ENHETSPRIS]]&lt;&gt;"",InvoiceDetails[[#This Row],[ANTALL]]*InvoiceDetails[[#This Row],[ENHETSPRIS]],"")</f>
        <v/>
      </c>
    </row>
    <row r="16" spans="2:5" ht="30" customHeight="1" x14ac:dyDescent="0.2">
      <c r="B16" s="18"/>
      <c r="D16" s="7"/>
      <c r="E16" s="7" t="str">
        <f>IF(InvoiceDetails[[#This Row],[ENHETSPRIS]]&lt;&gt;"",InvoiceDetails[[#This Row],[ANTALL]]*InvoiceDetails[[#This Row],[ENHETSPRIS]],"")</f>
        <v/>
      </c>
    </row>
    <row r="17" spans="2:5" ht="30" customHeight="1" x14ac:dyDescent="0.2">
      <c r="B17" s="18"/>
      <c r="D17" s="7"/>
      <c r="E17" s="7" t="str">
        <f>IF(InvoiceDetails[[#This Row],[ENHETSPRIS]]&lt;&gt;"",InvoiceDetails[[#This Row],[ANTALL]]*InvoiceDetails[[#This Row],[ENHETSPRIS]],"")</f>
        <v/>
      </c>
    </row>
    <row r="18" spans="2:5" ht="30" customHeight="1" x14ac:dyDescent="0.2">
      <c r="B18" s="18"/>
      <c r="D18" s="7"/>
      <c r="E18" s="7" t="str">
        <f>IF(InvoiceDetails[[#This Row],[ENHETSPRIS]]&lt;&gt;"",InvoiceDetails[[#This Row],[ANTALL]]*InvoiceDetails[[#This Row],[ENHETSPRIS]],"")</f>
        <v/>
      </c>
    </row>
    <row r="19" spans="2:5" ht="30" customHeight="1" x14ac:dyDescent="0.2">
      <c r="B19" s="18"/>
      <c r="D19" s="7"/>
      <c r="E19" s="7" t="str">
        <f>IF(InvoiceDetails[[#This Row],[ENHETSPRIS]]&lt;&gt;"",InvoiceDetails[[#This Row],[ANTALL]]*InvoiceDetails[[#This Row],[ENHETSPRIS]],"")</f>
        <v/>
      </c>
    </row>
    <row r="20" spans="2:5" ht="30" customHeight="1" x14ac:dyDescent="0.2">
      <c r="B20" s="18"/>
      <c r="D20" s="7"/>
      <c r="E20" s="7" t="str">
        <f>IF(InvoiceDetails[[#This Row],[ENHETSPRIS]]&lt;&gt;"",InvoiceDetails[[#This Row],[ANTALL]]*InvoiceDetails[[#This Row],[ENHETSPRIS]],"")</f>
        <v/>
      </c>
    </row>
    <row r="21" spans="2:5" ht="30" customHeight="1" x14ac:dyDescent="0.2">
      <c r="B21" s="18"/>
      <c r="D21" s="7"/>
      <c r="E21" s="7" t="str">
        <f>IF(InvoiceDetails[[#This Row],[ENHETSPRIS]]&lt;&gt;"",InvoiceDetails[[#This Row],[ANTALL]]*InvoiceDetails[[#This Row],[ENHETSPRIS]],"")</f>
        <v/>
      </c>
    </row>
    <row r="22" spans="2:5" ht="30" customHeight="1" x14ac:dyDescent="0.2">
      <c r="B22" s="20" t="str">
        <f>"Alle sjekker utbetales til "&amp; Firmanavn</f>
        <v>Alle sjekker utbetales til FIRMANAVN</v>
      </c>
      <c r="C22" s="20"/>
      <c r="D22" s="11" t="s">
        <v>21</v>
      </c>
      <c r="E22" s="16">
        <v>5</v>
      </c>
    </row>
    <row r="23" spans="2:5" ht="30" customHeight="1" thickBot="1" x14ac:dyDescent="0.25">
      <c r="B23" s="19" t="s">
        <v>6</v>
      </c>
      <c r="C23" s="19"/>
      <c r="D23" s="11" t="s">
        <v>22</v>
      </c>
      <c r="E23" s="15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Opprette en enkel faktura med enhetspris i arbeidsboken" sqref="A1"/>
    <dataValidation allowBlank="1" showInputMessage="1" showErrorMessage="1" prompt="Skriv inn navnet på firmaet som fakturerer i denne cellen. Angi firmainformasjon i celle B2 til C4. Regnearkets tittel er i celle E1" sqref="B1"/>
    <dataValidation allowBlank="1" showInputMessage="1" showErrorMessage="1" prompt="Tittelen på dette regnearket er i denne cellen. Skriv inn fakturadetaljer i celle C2 til E4" sqref="E1"/>
    <dataValidation allowBlank="1" showInputMessage="1" showErrorMessage="1" prompt="Skriv inn fakturanummer i denne cellen" sqref="E2"/>
    <dataValidation allowBlank="1" showInputMessage="1" showErrorMessage="1" prompt="Skriv inn fakturanummer i cellen til høyre" sqref="D2"/>
    <dataValidation allowBlank="1" showInputMessage="1" showErrorMessage="1" prompt="Skriv inn fakturadatoen i denne cellen" sqref="E3"/>
    <dataValidation allowBlank="1" showInputMessage="1" showErrorMessage="1" prompt="Skriv inn fakturadatoen i cellen til høyre" sqref="D3"/>
    <dataValidation allowBlank="1" showInputMessage="1" showErrorMessage="1" prompt="Skriv inn forfallsdato i denne cellen" sqref="E4"/>
    <dataValidation allowBlank="1" showInputMessage="1" showErrorMessage="1" prompt="Skriv inn forfallsdatoen i cellen til høyre" sqref="D4"/>
    <dataValidation allowBlank="1" showInputMessage="1" showErrorMessage="1" prompt="Skriv inn kundenavn i denne cellen" sqref="C5"/>
    <dataValidation allowBlank="1" showInputMessage="1" showErrorMessage="1" prompt="Skriv inn kundeadresse i denne cellen" sqref="C6"/>
    <dataValidation allowBlank="1" showInputMessage="1" showErrorMessage="1" prompt="Skriv inn kundetelefonnummer i denne cellen" sqref="C7"/>
    <dataValidation allowBlank="1" showInputMessage="1" showErrorMessage="1" prompt="Skriv inn navnet på firmaet som leverer i denne cellen" sqref="E5"/>
    <dataValidation allowBlank="1" showInputMessage="1" showErrorMessage="1" prompt="Skriv inn adressen til firmaet som leverer i denne cellen" sqref="E6"/>
    <dataValidation allowBlank="1" showInputMessage="1" showErrorMessage="1" prompt="Skriv inn telefonnummeret til firmaet som leverer i denne cellen" sqref="E7"/>
    <dataValidation allowBlank="1" showInputMessage="1" showErrorMessage="1" prompt="Skriv inn beskrivelse i denne kolonnen under denne overskriften" sqref="C8"/>
    <dataValidation allowBlank="1" showInputMessage="1" showErrorMessage="1" prompt="Skriv inn mengde i denne kolonnen under denne overskriften." sqref="B8"/>
    <dataValidation allowBlank="1" showInputMessage="1" showErrorMessage="1" prompt="Skriv inn enhetspris i denne kolonnen under denne overskriften." sqref="D8"/>
    <dataValidation allowBlank="1" showInputMessage="1" showErrorMessage="1" prompt="Beløpet oppdateres automatisk i denne kolonnen under denne overskriften for hver beskrivelse i kolonne C. Angi forsendelseskostnader i cellen under tabellen for å beregne totalsummen" sqref="E8"/>
    <dataValidation allowBlank="1" showInputMessage="1" showErrorMessage="1" prompt="Skriv inn leveringskostnader i denne cellen" sqref="E22"/>
    <dataValidation allowBlank="1" showInputMessage="1" showErrorMessage="1" prompt="Totalbeløp beregnes automatisk i denne cellen" sqref="E23"/>
    <dataValidation allowBlank="1" showInputMessage="1" showErrorMessage="1" prompt="Skriv inn en navnet på firmaet som fakturerer i denne cellen" sqref="B2"/>
    <dataValidation allowBlank="1" showInputMessage="1" showErrorMessage="1" prompt="Skriv inn by, fylke og postnummer i denne cellen" sqref="B3"/>
    <dataValidation allowBlank="1" showInputMessage="1" showErrorMessage="1" prompt="Skriv inn telefonnummer i denne cellen" sqref="B4"/>
    <dataValidation allowBlank="1" showInputMessage="1" showErrorMessage="1" prompt="Skriv inn faksnummer i denne cellen" sqref="C4"/>
    <dataValidation allowBlank="1" showInputMessage="1" showErrorMessage="1" prompt="Skriv inn firmanettsted i denne cellen" sqref="C3"/>
    <dataValidation allowBlank="1" showInputMessage="1" showErrorMessage="1" prompt="Skriv inn e-postadresse for bedriften i denne cellen" sqref="C2"/>
    <dataValidation allowBlank="1" showInputMessage="1" showErrorMessage="1" prompt="Skriv inn fakturer til-detaljer i cellen til høyre. Skriv inn fraktinformasjon med start i celle D5" sqref="B5"/>
    <dataValidation allowBlank="1" showInputMessage="1" showErrorMessage="1" prompt="Skriv inn lever til-detaljer i cellene til høyre. Skriv inn faktureringsenheter i tabellen med start i celle B8" sqref="D5"/>
    <dataValidation allowBlank="1" showInputMessage="1" showErrorMessage="1" prompt="Skriv inn fraktkostnader i celler til høyre" sqref="D22"/>
    <dataValidation allowBlank="1" showInputMessage="1" showErrorMessage="1" prompt="Totalen for denne fakturaen beregnes automatisk i cellen til høyre" sqref="D23"/>
    <dataValidation allowBlank="1" showInputMessage="1" showErrorMessage="1" prompt="Firmanavn legges automatisk til i denne cellen. Skriv inn fraktkostnader i cellene til høyre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5</vt:i4>
      </vt:variant>
    </vt:vector>
  </HeadingPairs>
  <TitlesOfParts>
    <vt:vector size="6" baseType="lpstr">
      <vt:lpstr>Faktura</vt:lpstr>
      <vt:lpstr>ColumnTitle1</vt:lpstr>
      <vt:lpstr>Firmanavn</vt:lpstr>
      <vt:lpstr>RowTitleRegion1..E4</vt:lpstr>
      <vt:lpstr>RowTitleRegion2..E23</vt:lpstr>
      <vt:lpstr>Faktura!Utskriftstitler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2017-06-19T10:21:36Z</dcterms:modified>
</cp:coreProperties>
</file>