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lv-LV\"/>
    </mc:Choice>
  </mc:AlternateContent>
  <bookViews>
    <workbookView xWindow="4800" yWindow="2835" windowWidth="14400" windowHeight="7365"/>
  </bookViews>
  <sheets>
    <sheet name="Projektu plānotājs" sheetId="1" r:id="rId1"/>
  </sheets>
  <definedNames>
    <definedName name="atlasītais_periods">'Projektu plānotājs'!$H$2</definedName>
    <definedName name="_xlnm.Print_Titles" localSheetId="0">'Projektu plānotājs'!$3:$4</definedName>
    <definedName name="Faktiskais">(PeriodsFaktiskajā*('Projektu plānotājs'!$E1&gt;0))*PeriodsPlānā</definedName>
    <definedName name="FaktiskaisPārsniedz">PeriodsFaktiskajā*('Projektu plānotājs'!$E1&gt;0)</definedName>
    <definedName name="IzpildesLaiksProcentos">IzpildesLaiksProcentosPārsniedz*PeriodsPlānā</definedName>
    <definedName name="IzpildesLaiksProcentosPārsniedz">('Projektu plānotājs'!A$4=MEDIAN('Projektu plānotājs'!A$4,'Projektu plānotājs'!$E1,'Projektu plānotājs'!$E1+'Projektu plānotājs'!$F1)*('Projektu plānotājs'!$E1&gt;0))*(('Projektu plānotājs'!A$4&lt;(INT('Projektu plānotājs'!$E1+'Projektu plānotājs'!$F1*'Projektu plānotājs'!$G1)))+('Projektu plānotājs'!A$4='Projektu plānotājs'!$E1))*('Projektu plānotājs'!$G1&gt;0)</definedName>
    <definedName name="NosaukumsReģions..BO60">'Projektu plānotājs'!$B$3:$B$4</definedName>
    <definedName name="PeriodsFaktiskajā">'Projektu plānotājs'!A$4=MEDIAN('Projektu plānotājs'!A$4,'Projektu plānotājs'!$E1,'Projektu plānotājs'!$E1+'Projektu plānotājs'!$F1-1)</definedName>
    <definedName name="PeriodsPlānā">'Projektu plānotājs'!A$4=MEDIAN('Projektu plānotājs'!A$4,'Projektu plānotājs'!$C1,'Projektu plānotājs'!$C1+'Projektu plānotājs'!$D1-1)</definedName>
    <definedName name="Plāns">PeriodsPlānā*('Projektu plānotājs'!$C1&gt;0)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<sst xmlns="http://schemas.openxmlformats.org/spreadsheetml/2006/main" count="41" uniqueCount="41">
  <si>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Projektu plānotājs</t>
  </si>
  <si>
    <t>Atlasiet periodu, ko iezīmēt, pa labi.  Tālāk ir sniegti apzīmējumi, kas apraksta diagrammu veidošanu.</t>
  </si>
  <si>
    <t>DARBĪBA</t>
  </si>
  <si>
    <t>Darbība 01</t>
  </si>
  <si>
    <t>Darbība 02</t>
  </si>
  <si>
    <t>Darbība 03</t>
  </si>
  <si>
    <t>Darbība 04</t>
  </si>
  <si>
    <t>Darbība 05</t>
  </si>
  <si>
    <t>Darbība 06</t>
  </si>
  <si>
    <t>Darbība 07</t>
  </si>
  <si>
    <t>Darbība 08</t>
  </si>
  <si>
    <t>Darbība 09</t>
  </si>
  <si>
    <t>Darbība 10</t>
  </si>
  <si>
    <t>Darbība 11</t>
  </si>
  <si>
    <t>Darbība 12</t>
  </si>
  <si>
    <t>Darbība 13</t>
  </si>
  <si>
    <t>Darbība 14</t>
  </si>
  <si>
    <t>Darbība 15</t>
  </si>
  <si>
    <t>Darbība 16</t>
  </si>
  <si>
    <t>Darbība 17</t>
  </si>
  <si>
    <t>Darbība 18</t>
  </si>
  <si>
    <t>Darbība 19</t>
  </si>
  <si>
    <t>Darbība 20</t>
  </si>
  <si>
    <t>Darbība 21</t>
  </si>
  <si>
    <t>Darbība 22</t>
  </si>
  <si>
    <t>Darbība 23</t>
  </si>
  <si>
    <t>Darbība 24</t>
  </si>
  <si>
    <t>Darbība 25</t>
  </si>
  <si>
    <t>Darbība 26</t>
  </si>
  <si>
    <t>PLĀNA SĀKUMS</t>
  </si>
  <si>
    <t>PLĀNA ILGUMS</t>
  </si>
  <si>
    <t>FAKTISKAIS SĀKUMS</t>
  </si>
  <si>
    <t>FAKTISKAIS ILGUMS</t>
  </si>
  <si>
    <t xml:space="preserve"> Perioda iezīmēšana:</t>
  </si>
  <si>
    <t>IZPILDES LAIKS PROCENTOS</t>
  </si>
  <si>
    <t>PERIODI</t>
  </si>
  <si>
    <t>Plāna ilgums</t>
  </si>
  <si>
    <t>Faktiskais sākuma laiks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</si>
  <si>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pabeigts</t>
    </r>
  </si>
  <si>
    <r>
      <rPr>
        <sz val="12"/>
        <color theme="1" tint="0.24994659260841701"/>
        <rFont val="Calibri"/>
        <family val="2"/>
      </rPr>
      <t>Faktiskais (ne tikai plānotais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</si>
  <si>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pabeigts (ne tikai plānotais)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</si>
</sst>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26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1" fillId="0" borderId="2" xfId="3">
      <alignment horizontal="center"/>
    </xf>
    <xf numFmtId="9" fontId="4" fillId="0" borderId="0" xfId="6">
      <alignment horizontal="center" vertical="center"/>
    </xf>
    <xf numFmtId="0" fontId="10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8" fillId="0" borderId="6" xfId="5" applyFont="1" applyBorder="1">
      <alignment horizontal="left" vertical="center"/>
    </xf>
    <xf numFmtId="0" fontId="8" fillId="0" borderId="0" xfId="5" applyFont="1">
      <alignment horizontal="left" vertical="center"/>
    </xf>
    <xf numFmtId="0" fontId="8" fillId="0" borderId="7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8" fillId="0" borderId="6" xfId="5" applyFont="1" applyBorder="1" applyAlignment="1">
      <alignment horizontal="left" vertical="center"/>
    </xf>
    <xf numFmtId="0" fontId="8" fillId="0" borderId="0" xfId="5" applyFont="1" applyBorder="1" applyAlignment="1">
      <alignment horizontal="left" vertical="center"/>
    </xf>
  </cellXfs>
  <cellStyles count="59">
    <cellStyle name="% pabeigtības (kas pārsniedz plānoto) apzīmējumi" xfId="18"/>
    <cellStyle name="% pabeigts" xfId="16"/>
    <cellStyle name="20% no 1. izcēluma" xfId="36" builtinId="30" customBuiltin="1"/>
    <cellStyle name="20% no 2. izcēluma" xfId="40" builtinId="34" customBuiltin="1"/>
    <cellStyle name="20% no 3. izcēluma" xfId="44" builtinId="38" customBuiltin="1"/>
    <cellStyle name="20% no 4. izcēluma" xfId="48" builtinId="42" customBuiltin="1"/>
    <cellStyle name="20% no 5. izcēluma" xfId="52" builtinId="46" customBuiltin="1"/>
    <cellStyle name="20% no 6. izcēluma" xfId="56" builtinId="50" customBuiltin="1"/>
    <cellStyle name="40% no 1. izcēluma" xfId="37" builtinId="31" customBuiltin="1"/>
    <cellStyle name="40% no 2. izcēluma" xfId="41" builtinId="35" customBuiltin="1"/>
    <cellStyle name="40% no 3. izcēluma" xfId="45" builtinId="39" customBuiltin="1"/>
    <cellStyle name="40% no 4. izcēluma" xfId="49" builtinId="43" customBuiltin="1"/>
    <cellStyle name="40% no 5. izcēluma" xfId="53" builtinId="47" customBuiltin="1"/>
    <cellStyle name="40% no 6. izcēluma" xfId="57" builtinId="51" customBuiltin="1"/>
    <cellStyle name="60% no 1. izcēluma" xfId="38" builtinId="32" customBuiltin="1"/>
    <cellStyle name="60% no 2. izcēluma" xfId="42" builtinId="36" customBuiltin="1"/>
    <cellStyle name="60% no 3. izcēluma" xfId="46" builtinId="40" customBuiltin="1"/>
    <cellStyle name="60% no 4. izcēluma" xfId="50" builtinId="44" customBuiltin="1"/>
    <cellStyle name="60% no 5. izcēluma" xfId="54" builtinId="48" customBuiltin="1"/>
    <cellStyle name="60% no 6. izcēluma" xfId="58" builtinId="52" customBuiltin="1"/>
    <cellStyle name="Aprēķināšana" xfId="29" builtinId="22" customBuiltin="1"/>
    <cellStyle name="Brīdinājuma teksts" xfId="32" builtinId="11" customBuiltin="1"/>
    <cellStyle name="Darbība" xfId="2"/>
    <cellStyle name="Etiķete" xfId="5"/>
    <cellStyle name="Faktiskie (kas pārsniedz plānoto) apzīmējumi" xfId="17"/>
    <cellStyle name="Faktiskie apzīmējumi" xfId="15"/>
    <cellStyle name="Ievade" xfId="27" builtinId="20" customBuiltin="1"/>
    <cellStyle name="Izcēlums (1. veids)" xfId="35" builtinId="29" customBuiltin="1"/>
    <cellStyle name="Izcēlums (2. veids)" xfId="39" builtinId="33" customBuiltin="1"/>
    <cellStyle name="Izcēlums (3. veids)" xfId="43" builtinId="37" customBuiltin="1"/>
    <cellStyle name="Izcēlums (4. veids)" xfId="47" builtinId="41" customBuiltin="1"/>
    <cellStyle name="Izcēlums (5. veids)" xfId="51" builtinId="45" customBuiltin="1"/>
    <cellStyle name="Izcēlums (6. veids)" xfId="55" builtinId="49" customBuiltin="1"/>
    <cellStyle name="Izpildes laiks procentos" xfId="6"/>
    <cellStyle name="Izvade" xfId="28" builtinId="21" customBuiltin="1"/>
    <cellStyle name="Komats" xfId="19" builtinId="3" customBuiltin="1"/>
    <cellStyle name="Komats [0]" xfId="20" builtinId="6" customBuiltin="1"/>
    <cellStyle name="Kopsumma" xfId="34" builtinId="25" customBuiltin="1"/>
    <cellStyle name="Labs" xfId="24" builtinId="26" customBuiltin="1"/>
    <cellStyle name="Neitrāls" xfId="26" builtinId="28" customBuiltin="1"/>
    <cellStyle name="Nosaukums" xfId="8" builtinId="15" customBuiltin="1"/>
    <cellStyle name="Parasts" xfId="0" builtinId="0" customBuiltin="1"/>
    <cellStyle name="Paskaidrojošs teksts" xfId="12" builtinId="53" customBuiltin="1"/>
    <cellStyle name="Pārbaudes šūna" xfId="31" builtinId="23" customBuiltin="1"/>
    <cellStyle name="Perioda galvenes" xfId="3"/>
    <cellStyle name="Perioda iezīmēšanas vadīkla" xfId="7"/>
    <cellStyle name="Perioda vērtība" xfId="13"/>
    <cellStyle name="Piezīme" xfId="33" builtinId="10" customBuiltin="1"/>
    <cellStyle name="Plāna apzīmējumi" xfId="14"/>
    <cellStyle name="Procenti" xfId="23" builtinId="5" customBuiltin="1"/>
    <cellStyle name="Projekta galvenes" xfId="4"/>
    <cellStyle name="Saistīta šūna" xfId="30" builtinId="24" customBuiltin="1"/>
    <cellStyle name="Slikts" xfId="25" builtinId="27" customBuiltin="1"/>
    <cellStyle name="Valūta" xfId="21" builtinId="4" customBuiltin="1"/>
    <cellStyle name="Valūta [0]" xfId="22" builtinId="7" customBuiltin="1"/>
    <cellStyle name="Virsraksts 1" xfId="1" builtinId="16" customBuiltin="1"/>
    <cellStyle name="Virsraksts 2" xfId="9" builtinId="17" customBuiltin="1"/>
    <cellStyle name="Virsraksts 3" xfId="10" builtinId="18" customBuiltin="1"/>
    <cellStyle name="Virsraksts 4" xfId="11" builtinId="19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8.625" style="2" customWidth="1"/>
    <col min="3" max="6" width="15.25" style="1" customWidth="1"/>
    <col min="7" max="7" width="18.625" style="4" customWidth="1"/>
    <col min="8" max="27" width="2.7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4" t="s">
        <v>1</v>
      </c>
      <c r="C2" s="24"/>
      <c r="D2" s="24"/>
      <c r="E2" s="24"/>
      <c r="F2" s="24"/>
      <c r="G2" s="5" t="s">
        <v>33</v>
      </c>
      <c r="H2" s="15">
        <v>1</v>
      </c>
      <c r="J2" s="16"/>
      <c r="K2" s="30" t="s">
        <v>36</v>
      </c>
      <c r="L2" s="31"/>
      <c r="M2" s="31"/>
      <c r="N2" s="31"/>
      <c r="O2" s="32"/>
      <c r="P2" s="17"/>
      <c r="Q2" s="36" t="s">
        <v>37</v>
      </c>
      <c r="R2" s="37"/>
      <c r="S2" s="37"/>
      <c r="T2" s="37"/>
      <c r="U2" s="37"/>
      <c r="V2" s="37"/>
      <c r="W2" s="37"/>
      <c r="X2" s="37"/>
      <c r="Y2" s="18"/>
      <c r="Z2" s="22" t="s">
        <v>38</v>
      </c>
      <c r="AA2" s="23"/>
      <c r="AB2" s="23"/>
      <c r="AC2" s="33"/>
      <c r="AD2" s="19"/>
      <c r="AE2" s="34" t="s">
        <v>39</v>
      </c>
      <c r="AF2" s="35"/>
      <c r="AG2" s="35"/>
      <c r="AH2" s="35"/>
      <c r="AI2" s="35"/>
      <c r="AJ2" s="35"/>
      <c r="AK2" s="35"/>
      <c r="AL2" s="35"/>
      <c r="AM2" s="35"/>
      <c r="AN2" s="20"/>
      <c r="AO2" s="34" t="s">
        <v>40</v>
      </c>
      <c r="AP2" s="35"/>
      <c r="AQ2" s="35"/>
      <c r="AR2" s="35"/>
      <c r="AS2" s="35"/>
      <c r="AT2" s="35"/>
      <c r="AU2" s="35"/>
      <c r="AV2" s="35"/>
      <c r="AW2" s="35"/>
      <c r="AX2" s="35"/>
    </row>
    <row r="3" spans="2:67" s="12" customFormat="1" ht="39.950000000000003" customHeight="1" thickTop="1" x14ac:dyDescent="0.25">
      <c r="B3" s="25" t="s">
        <v>2</v>
      </c>
      <c r="C3" s="27" t="s">
        <v>29</v>
      </c>
      <c r="D3" s="27" t="s">
        <v>30</v>
      </c>
      <c r="E3" s="27" t="s">
        <v>31</v>
      </c>
      <c r="F3" s="27" t="s">
        <v>32</v>
      </c>
      <c r="G3" s="29" t="s">
        <v>34</v>
      </c>
      <c r="H3" s="21" t="s">
        <v>35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B2:F2"/>
    <mergeCell ref="B3:B4"/>
    <mergeCell ref="C3:C4"/>
    <mergeCell ref="D3:D4"/>
    <mergeCell ref="E3:E4"/>
    <mergeCell ref="F3:F4"/>
    <mergeCell ref="G3:G4"/>
    <mergeCell ref="K2:O2"/>
    <mergeCell ref="Z2:AC2"/>
    <mergeCell ref="AO2:AX2"/>
    <mergeCell ref="AE2:AM2"/>
    <mergeCell ref="Q2:X2"/>
  </mergeCells>
  <conditionalFormatting sqref="H5:BO30">
    <cfRule type="expression" dxfId="9" priority="1">
      <formula>IzpildesLaiksProcentos</formula>
    </cfRule>
    <cfRule type="expression" dxfId="8" priority="3">
      <formula>IzpildesLaiksProcentosPārsniedz</formula>
    </cfRule>
    <cfRule type="expression" dxfId="7" priority="4">
      <formula>Faktiskais</formula>
    </cfRule>
    <cfRule type="expression" dxfId="6" priority="5">
      <formula>FaktiskaisPārsniedz</formula>
    </cfRule>
    <cfRule type="expression" dxfId="5" priority="6">
      <formula>Plāns</formula>
    </cfRule>
    <cfRule type="expression" dxfId="4" priority="7">
      <formula>H$4=atlasītais_periods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H$4=atlasītais_periods</formula>
    </cfRule>
  </conditionalFormatting>
  <dataValidations count="16">
    <dataValidation allowBlank="1" showInputMessage="1" showErrorMessage="1" prompt="Projektu plānotājs izmanto intervālu periodus. Starts= 1 ir 1. periods un ilgums=5 nozīmē, ka projekts aptver 5 periodus, sākot no sākuma perioda. Ievadiet datus sākot no B5, lai atjauninātu diagrammu" sqref="A1"/>
    <dataValidation type="list" errorStyle="warning" allowBlank="1" showInputMessage="1" showErrorMessage="1" error="Ierakstiet vērtību no 1 līdz 60 vai atlasiet periodu no saraksta. Nospiediet ATCELT, taustiņu kombināciju ALT+lejupvērstā bultiņa, pēc tam taustiņu ENTER, lai atlasītu vērtību" prompt="Ievadiet periodu diapazonā no 1 līdz 60 vai atlasiet periodu no saraksta. Nospiediet taustiņu kombināciju ALT + LEJUPVĒRSTĀ bultiņa, lai pārietu uz sarakstu, pēc tam taustiņu ENTER, lai atlasītu vērtību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Šī apzīmējumu šūna norāda plānoto ilgumu" sqref="J2"/>
    <dataValidation allowBlank="1" showInputMessage="1" showErrorMessage="1" prompt="Šī apzīmējumu šūna norāda faktisko ilgumu" sqref="P2"/>
    <dataValidation allowBlank="1" showInputMessage="1" showErrorMessage="1" prompt="Šī apzīmējumu šūna norāda projekta pabeigtību procentos" sqref="Y2"/>
    <dataValidation allowBlank="1" showInputMessage="1" showErrorMessage="1" prompt="Šī apzīmējumu šūna norāda faktisko ilgumu, kas pārsniedz plānoto" sqref="AD2"/>
    <dataValidation allowBlank="1" showInputMessage="1" showErrorMessage="1" prompt="Šī apzīmējumu šūna norāda projekta pabeigtību procentos, kas pārsniedz plānoto" sqref="AN2"/>
    <dataValidation allowBlank="1" showInputMessage="1" showErrorMessage="1" prompt="Periodi tiek iekļauti diagrammās no 1 līdz 60, sākot no šūnas H4 līdz šūnai BO4 " sqref="H3"/>
    <dataValidation allowBlank="1" showInputMessage="1" showErrorMessage="1" prompt="Ievadiet darbību kolonnā B, sākot ar šūnu B5_x000a_" sqref="B3:B4"/>
    <dataValidation allowBlank="1" showInputMessage="1" showErrorMessage="1" prompt="Ievadiet plānoto sākuma periodu kolonnā C, sākot ar šūnu C5" sqref="C3:C4"/>
    <dataValidation allowBlank="1" showInputMessage="1" showErrorMessage="1" prompt="Ievadiet plānotā ilguma periodu kolonnā D, sākot ar šūnu D5" sqref="D3:D4"/>
    <dataValidation allowBlank="1" showInputMessage="1" showErrorMessage="1" prompt="Ievadiet faktisko sākuma periodu kolonnā E, sākot ar šūnu E5" sqref="E3:E4"/>
    <dataValidation allowBlank="1" showInputMessage="1" showErrorMessage="1" prompt="Ievadiet faktiskā ilguma periodu kolonnā F, sākot ar šūnu F5" sqref="F3:F4"/>
    <dataValidation allowBlank="1" showInputMessage="1" showErrorMessage="1" prompt="Ievadiet projekta pabeigtību procentos kolonnā G, sākot ar šūnu G5" sqref="G3:G4"/>
    <dataValidation allowBlank="1" showInputMessage="1" showErrorMessage="1" prompt="Projekta nosaukums. Ievadiet jaunu nosaukumu šajā šūnā. Izceliet periodu šūnā H2. Diagrammas apzīmējumi ir ar sākot no šūnas J2 līdz AI2" sqref="B1"/>
    <dataValidation allowBlank="1" showInputMessage="1" showErrorMessage="1" prompt="Atlasiet periodu, lai izceltu šūnā H2. Diagrammas apzīmējumi ir sākot no šūnas J2 līdz AI2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Projektu plānotājs</vt:lpstr>
      <vt:lpstr>atlasītais_periods</vt:lpstr>
      <vt:lpstr>'Projektu plānotājs'!Drukāt_virsrakstus</vt:lpstr>
      <vt:lpstr>NosaukumsReģions..BO60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2020-04-14T02:24:33Z</dcterms:modified>
</cp:coreProperties>
</file>