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6406DCAE-BF9D-4B2C-BF3D-1E99AF9D38EA}" xr6:coauthVersionLast="43" xr6:coauthVersionMax="43" xr10:uidLastSave="{00000000-0000-0000-0000-000000000000}"/>
  <bookViews>
    <workbookView xWindow="-120" yWindow="-120" windowWidth="28770" windowHeight="16155" xr2:uid="{00000000-000D-0000-FFFF-FFFF00000000}"/>
  </bookViews>
  <sheets>
    <sheet name="Rēķini apmaksai" sheetId="1" r:id="rId1"/>
    <sheet name="Mājas darbi" sheetId="3" r:id="rId2"/>
    <sheet name="Pārtikas preces" sheetId="4" r:id="rId3"/>
  </sheets>
  <definedNames>
    <definedName name="_xlnm.Print_Titles" localSheetId="1">'Mājas darbi'!$4:$4</definedName>
    <definedName name="_xlnm.Print_Titles" localSheetId="2">'Pārtikas preces'!$4:$4</definedName>
    <definedName name="_xlnm.Print_Titles" localSheetId="0">'Rēķini apmaksai'!$4:$4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<sst xmlns="http://schemas.openxmlformats.org/spreadsheetml/2006/main" count="81" uniqueCount="46">
  <si>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rēķini apmaksai</t>
  </si>
  <si>
    <t>Šeit pievienojiet piezīmes</t>
  </si>
  <si>
    <t>IZDEVUMI</t>
  </si>
  <si>
    <t>Īres maksa</t>
  </si>
  <si>
    <t>Gāze/elektrība</t>
  </si>
  <si>
    <t>Pārtikas preces</t>
  </si>
  <si>
    <t>Tālrunis</t>
  </si>
  <si>
    <t>Internets</t>
  </si>
  <si>
    <t>Kabeļtelevīzija</t>
  </si>
  <si>
    <t>Ūdens/kanalizācija</t>
  </si>
  <si>
    <t>Atkritumu izvešana</t>
  </si>
  <si>
    <t>SUMMA</t>
  </si>
  <si>
    <t>VĀRDS</t>
  </si>
  <si>
    <t>1. istabas biedrs</t>
  </si>
  <si>
    <t xml:space="preserve">2. istabas biedrs </t>
  </si>
  <si>
    <t>3. istabas biedrs</t>
  </si>
  <si>
    <t>4. istabas biedrs</t>
  </si>
  <si>
    <t>VEICAMIE PIENĀKUMI&gt;</t>
  </si>
  <si>
    <t>IEGĀDĀJAMĀS PĀRTIKAS PRECES&gt;</t>
  </si>
  <si>
    <t>PIEZĪMES</t>
  </si>
  <si>
    <t>Piezīme</t>
  </si>
  <si>
    <t>veicamie pienākumi</t>
  </si>
  <si>
    <t>PIENĀKUMS</t>
  </si>
  <si>
    <t>Pabarot kaķi</t>
  </si>
  <si>
    <t>Izmazgāt veļu</t>
  </si>
  <si>
    <t>Iznest atkritumus</t>
  </si>
  <si>
    <t>Izsūkt grīdas ar putekļu sūcēju</t>
  </si>
  <si>
    <t>Iztīrīt vannasistabu</t>
  </si>
  <si>
    <t>Slaucīt putekļus</t>
  </si>
  <si>
    <t>Mazgāt traukus</t>
  </si>
  <si>
    <t>IZPILDES TERMIŅŠ</t>
  </si>
  <si>
    <t>Katru dienu</t>
  </si>
  <si>
    <t>Katru nedēļu</t>
  </si>
  <si>
    <t>Vairākas dienas</t>
  </si>
  <si>
    <t>PIEŠĶIRTS</t>
  </si>
  <si>
    <t>2. istabas biedrs</t>
  </si>
  <si>
    <t>RĒĶINI APMAKSAI&gt;</t>
  </si>
  <si>
    <t>iegādājamās pārtikas preces</t>
  </si>
  <si>
    <t>PRECE</t>
  </si>
  <si>
    <t>Piens (2%)</t>
  </si>
  <si>
    <t>Papīra dvielīši</t>
  </si>
  <si>
    <t>APJOMS</t>
  </si>
  <si>
    <t>1/2 litri</t>
  </si>
  <si>
    <t>Vismaz 4 ruļļi</t>
  </si>
  <si>
    <t>IECIENĪTĀKAIS ZĪMOLS/CITAS PIEZĪMES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</si>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</sst>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26]dddd\,\ yyyy&quot;. gada &quot;d\.\ mmmm;@"/>
    <numFmt numFmtId="169" formatCode="#,##0.00\ [$EUR]"/>
  </numFmts>
  <fonts count="11" x14ac:knownFonts="1">
    <font>
      <sz val="11"/>
      <color theme="1" tint="0.34998626667073579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</borders>
  <cellStyleXfs count="1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9" fillId="0" borderId="0" applyFill="0" applyBorder="0" applyProtection="0">
      <alignment vertical="center"/>
    </xf>
    <xf numFmtId="0" fontId="7" fillId="0" borderId="0" applyNumberFormat="0" applyFill="0" applyBorder="0" applyProtection="0">
      <alignment horizontal="left" vertical="top" indent="3"/>
    </xf>
    <xf numFmtId="0" fontId="6" fillId="0" borderId="0" applyNumberFormat="0" applyFill="0" applyBorder="0" applyProtection="0">
      <alignment horizontal="right"/>
    </xf>
    <xf numFmtId="0" fontId="2" fillId="0" borderId="0"/>
    <xf numFmtId="0" fontId="6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right" vertical="center"/>
    </xf>
    <xf numFmtId="0" fontId="6" fillId="0" borderId="2" applyNumberFormat="0" applyFill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>
      <alignment vertical="center" wrapText="1"/>
    </xf>
    <xf numFmtId="0" fontId="6" fillId="0" borderId="0" xfId="5">
      <alignment horizontal="right"/>
    </xf>
    <xf numFmtId="0" fontId="0" fillId="0" borderId="0" xfId="0" applyBorder="1">
      <alignment vertical="center" wrapText="1"/>
    </xf>
    <xf numFmtId="0" fontId="9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0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7" applyAlignment="1">
      <alignment horizontal="right"/>
    </xf>
    <xf numFmtId="0" fontId="6" fillId="0" borderId="0" xfId="7" applyAlignment="1">
      <alignment horizontal="right" vertical="top"/>
    </xf>
    <xf numFmtId="168" fontId="0" fillId="0" borderId="0" xfId="0" applyNumberFormat="1" applyAlignment="1">
      <alignment horizontal="left" vertical="center" wrapText="1"/>
    </xf>
    <xf numFmtId="169" fontId="0" fillId="0" borderId="4" xfId="0" applyNumberFormat="1" applyFont="1" applyBorder="1" applyAlignment="1">
      <alignment horizontal="left" vertical="center"/>
    </xf>
    <xf numFmtId="169" fontId="0" fillId="0" borderId="3" xfId="0" applyNumberFormat="1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  <xf numFmtId="0" fontId="3" fillId="0" borderId="0" xfId="1" applyAlignment="1"/>
    <xf numFmtId="0" fontId="3" fillId="0" borderId="1" xfId="1" applyBorder="1" applyAlignment="1"/>
    <xf numFmtId="0" fontId="7" fillId="0" borderId="6" xfId="4" applyBorder="1" applyAlignment="1">
      <alignment horizontal="left" vertical="top" wrapText="1"/>
    </xf>
  </cellXfs>
  <cellStyles count="17">
    <cellStyle name="Darblapas saite" xfId="5" xr:uid="{00000000-0005-0000-0000-000010000000}"/>
    <cellStyle name="Hipersaite" xfId="7" builtinId="8" customBuiltin="1"/>
    <cellStyle name="Izmantota hipersaite" xfId="8" builtinId="9" customBuiltin="1"/>
    <cellStyle name="Komats" xfId="10" builtinId="3" customBuiltin="1"/>
    <cellStyle name="Komats [0]" xfId="11" builtinId="6" customBuiltin="1"/>
    <cellStyle name="Kopsumma" xfId="9" builtinId="25" customBuiltin="1"/>
    <cellStyle name="Nosaukums" xfId="1" builtinId="15" customBuiltin="1"/>
    <cellStyle name="Parasts" xfId="0" builtinId="0" customBuiltin="1"/>
    <cellStyle name="Parasts 2" xfId="6" xr:uid="{00000000-0005-0000-0000-00000B000000}"/>
    <cellStyle name="Paskaidrojošs teksts" xfId="16" builtinId="53" customBuiltin="1"/>
    <cellStyle name="Piezīme" xfId="4" builtinId="10" customBuiltin="1"/>
    <cellStyle name="Procenti" xfId="14" builtinId="5" customBuiltin="1"/>
    <cellStyle name="Valūta" xfId="12" builtinId="4" customBuiltin="1"/>
    <cellStyle name="Valūta [0]" xfId="13" builtinId="7" customBuiltin="1"/>
    <cellStyle name="Virsraksts 1" xfId="2" builtinId="16" customBuiltin="1"/>
    <cellStyle name="Virsraksts 2" xfId="3" builtinId="17" customBuiltin="1"/>
    <cellStyle name="Virsraksts 3" xfId="15" builtinId="18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numFmt numFmtId="168" formatCode="[$-426]dddd\,\ yyyy&quot;. gada &quot;d\.\ mmmm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numFmt numFmtId="169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#,##0.00\ [$EUR]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Saraksts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ēķini" displayName="Rēķini" ref="B4:E14" totalsRowCount="1" headerRowDxfId="25" dataDxfId="24">
  <autoFilter ref="B4:E13" xr:uid="{00000000-0009-0000-0100-000004000000}"/>
  <tableColumns count="4">
    <tableColumn id="1" xr3:uid="{00000000-0010-0000-0000-000001000000}" name="IZDEVUMI" totalsRowLabel="KOPSUMMA" dataDxfId="23" totalsRowDxfId="22"/>
    <tableColumn id="2" xr3:uid="{00000000-0010-0000-0000-000002000000}" name="SUMMA" totalsRowFunction="sum" dataDxfId="21" totalsRowDxfId="20"/>
    <tableColumn id="3" xr3:uid="{00000000-0010-0000-0000-000003000000}" name="VĀRDS" dataDxfId="19" totalsRowDxfId="18"/>
    <tableColumn id="4" xr3:uid="{00000000-0010-0000-0000-000004000000}" name="PIEZĪMES" dataDxfId="17" totalsRowDxfId="16"/>
  </tableColumns>
  <tableStyleInfo name="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zdevumu vienumu, summu, istabas biedra vārdu un piezīm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ājas darbi" displayName="Mājas_darbi" ref="B4:E11" dataDxfId="15">
  <autoFilter ref="B4:E11" xr:uid="{00000000-0009-0000-0100-000002000000}"/>
  <tableColumns count="4">
    <tableColumn id="1" xr3:uid="{00000000-0010-0000-0100-000001000000}" name="PIENĀKUMS" totalsRowLabel="Kopsumma" dataDxfId="14" totalsRowDxfId="13"/>
    <tableColumn id="2" xr3:uid="{00000000-0010-0000-0100-000002000000}" name="IZPILDES TERMIŅŠ" dataDxfId="12" totalsRowDxfId="11" dataCellStyle="Parasts"/>
    <tableColumn id="3" xr3:uid="{00000000-0010-0000-0100-000003000000}" name="PIEŠĶIRTS" dataDxfId="10" totalsRowDxfId="9"/>
    <tableColumn id="4" xr3:uid="{00000000-0010-0000-0100-000004000000}" name="PIEZĪMES" dataDxfId="8" totalsRowDxfId="7"/>
  </tableColumns>
  <tableStyleInfo name="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mājas darbu, izpildes ilgumu, personas vārdu, kurai ir piešķirts uzdevums, un piezīm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ārtikas preces" displayName="Pārtikas_preces" ref="B4:D6" dataDxfId="6">
  <autoFilter ref="B4:D6" xr:uid="{00000000-0009-0000-0100-000003000000}"/>
  <tableColumns count="3">
    <tableColumn id="1" xr3:uid="{00000000-0010-0000-0200-000001000000}" name="PRECE" totalsRowLabel="Kopsumma" dataDxfId="5" totalsRowDxfId="4"/>
    <tableColumn id="2" xr3:uid="{00000000-0010-0000-0200-000002000000}" name="APJOMS" dataDxfId="3" totalsRowDxfId="2"/>
    <tableColumn id="3" xr3:uid="{00000000-0010-0000-0200-000003000000}" name="IECIENĪTĀKAIS ZĪMOLS/CITAS PIEZĪMES" dataDxfId="1" totalsRowDxfId="0"/>
  </tableColumns>
  <tableStyleInfo name="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reci, izmēru un vēlamo zīmolu vai piezīmes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7" t="s">
        <v>0</v>
      </c>
      <c r="C1" s="17"/>
      <c r="D1" s="17"/>
      <c r="E1" s="11" t="s">
        <v>17</v>
      </c>
    </row>
    <row r="2" spans="1:5" ht="22.5" customHeight="1" x14ac:dyDescent="0.3">
      <c r="B2" s="18"/>
      <c r="C2" s="18"/>
      <c r="D2" s="18"/>
      <c r="E2" s="12" t="s">
        <v>18</v>
      </c>
    </row>
    <row r="3" spans="1:5" ht="40.5" customHeight="1" x14ac:dyDescent="0.3">
      <c r="B3" s="19" t="s">
        <v>1</v>
      </c>
      <c r="C3" s="19"/>
      <c r="D3" s="19"/>
      <c r="E3" s="19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4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5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5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5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5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5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5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5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5">
        <v>150</v>
      </c>
      <c r="D13" s="5" t="s">
        <v>15</v>
      </c>
      <c r="E13" s="5" t="s">
        <v>20</v>
      </c>
    </row>
    <row r="14" spans="1:5" ht="30" customHeight="1" x14ac:dyDescent="0.3">
      <c r="B14" s="7" t="s">
        <v>45</v>
      </c>
      <c r="C14" s="16">
        <f>SUBTOTAL(109,Rēķini[SUMMA])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Šajā darbgrāmatā izveidojiet istabas biedru organizatoru. Šajā darblapā ievadiet informāciju no tabulas Rēķini un šūnā B3 — no tabulas Piezīmes. Atlasiet E1 vai E2, lai pārietu uz citām darblapām" sqref="A1" xr:uid="{00000000-0002-0000-0000-000000000000}"/>
    <dataValidation allowBlank="1" showInputMessage="1" showErrorMessage="1" prompt="Šajā kolonnā ar šo virsrakstu ievadiet izdevumus. Izmantojiet virsraksta filtrus, lai atrastu konkrētus ierakstus" sqref="B4" xr:uid="{00000000-0002-0000-0000-000001000000}"/>
    <dataValidation allowBlank="1" showInputMessage="1" showErrorMessage="1" prompt="Ievadiet izdevumu summu šajā kolonnā zem šī virsraksta" sqref="C4" xr:uid="{00000000-0002-0000-0000-000002000000}"/>
    <dataValidation allowBlank="1" showInputMessage="1" showErrorMessage="1" prompt="Šajā kolonnā ar šo virsrakstu ievadiet vārdu" sqref="D4" xr:uid="{00000000-0002-0000-0000-000003000000}"/>
    <dataValidation allowBlank="1" showInputMessage="1" showErrorMessage="1" prompt="Šajā kolonnā ar šo virsrakstu ievadiet piezīmes" sqref="E4" xr:uid="{00000000-0002-0000-0000-000004000000}"/>
    <dataValidation allowBlank="1" showInputMessage="1" showErrorMessage="1" prompt="Navigācijas saite uz mājas darbiem atrodas šajā šūnā" sqref="E1" xr:uid="{00000000-0002-0000-0000-000005000000}"/>
    <dataValidation allowBlank="1" showInputMessage="1" showErrorMessage="1" prompt="Navigācijas saite uz pārtikas precēm atrodas šajā šūnā" sqref="E2" xr:uid="{00000000-0002-0000-0000-000006000000}"/>
    <dataValidation allowBlank="1" showInputMessage="1" showErrorMessage="1" prompt="Šajā šūnā ir darblapas virsraksts. Zemāk šūnā ievadiet piezīmes, bet tabulā, kas sākas ar šūnu B4, ievadiet informāciju par rēķiniem" sqref="B1:D2" xr:uid="{00000000-0002-0000-0000-000007000000}"/>
  </dataValidations>
  <hyperlinks>
    <hyperlink ref="E2" location="Pārtikas preces!A1" tooltip="Atlasiet, lai pārietu uz iegādājamo pārtikas preču darblapu" display="GROCERIES TO BUY&gt;" xr:uid="{00000000-0004-0000-0000-000000000000}"/>
    <hyperlink ref="E1" location="'Mājas darbi'!A1" tooltip="Atlasiet, lai pārietu uz veicamo mājas darbu darblapu" display="CHORES TO DO&gt;" xr:uid="{00000000-0004-0000-0000-000001000000}"/>
    <hyperlink ref="E1:E2" location="'Mājas darbi'!A1" tooltip="Atlasiet, lai pārietu uz mājas darbu darblapu" display="CHORES TO DO&gt;" xr:uid="{00000000-0004-0000-0000-000002000000}"/>
    <hyperlink ref="E2" location="'Pārtikas preces'!A1" tooltip="Atlasiet, lai pārietu uz pārtikas preču darblapu" display="IEGĀDĀJAMĀS PĀRTIKAS PRECES&gt;" xr:uid="{00000000-0004-0000-0000-000003000000}"/>
  </hyperlinks>
  <printOptions horizontalCentered="1"/>
  <pageMargins left="0.3" right="0.3" top="0.4" bottom="0.4" header="0.3" footer="0.3"/>
  <pageSetup paperSize="9" scale="8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" customWidth="1"/>
    <col min="3" max="3" width="29.7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7" t="s">
        <v>21</v>
      </c>
      <c r="C1" s="17"/>
      <c r="D1" s="17"/>
      <c r="E1" s="11" t="s">
        <v>36</v>
      </c>
    </row>
    <row r="2" spans="2:6" ht="22.5" customHeight="1" x14ac:dyDescent="0.3">
      <c r="B2" s="18"/>
      <c r="C2" s="18"/>
      <c r="D2" s="18"/>
      <c r="E2" s="12" t="s">
        <v>18</v>
      </c>
      <c r="F2" s="2"/>
    </row>
    <row r="3" spans="2:6" ht="40.5" customHeight="1" x14ac:dyDescent="0.3">
      <c r="B3" s="19" t="s">
        <v>1</v>
      </c>
      <c r="C3" s="19"/>
      <c r="D3" s="19"/>
      <c r="E3" s="19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3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3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3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3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3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3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3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Šajā darblapā izveidojiet veicamo mājas darbu sarakstu. Ievadiet informāciju mājas darbu tabulā un piezīmes šūnā B3. Atlasiet E1 vai E2, lai pārietu uz citām darblapām " sqref="A1" xr:uid="{00000000-0002-0000-0100-000000000000}"/>
    <dataValidation allowBlank="1" showInputMessage="1" showErrorMessage="1" prompt="Šajā kolonnā ar šo virsrakstu ievadiet mājas darbu. Izmantojiet virsraksta filtrus, lai atrastu konkrētus ierakstus" sqref="B4" xr:uid="{00000000-0002-0000-0100-000001000000}"/>
    <dataValidation allowBlank="1" showInputMessage="1" showErrorMessage="1" prompt="Šajā kolonnā ar šo virsrakstu ievadiet izpildes ilgumu" sqref="C4" xr:uid="{00000000-0002-0000-0100-000002000000}"/>
    <dataValidation allowBlank="1" showInputMessage="1" showErrorMessage="1" prompt="Šajā kolonnā ar šo virsrakstu ievadiet personas vārdu, kurai ir piešķirts uzdevums" sqref="D4" xr:uid="{00000000-0002-0000-0100-000003000000}"/>
    <dataValidation allowBlank="1" showInputMessage="1" showErrorMessage="1" prompt="Šajā kolonnā ar šo virsrakstu ievadiet piezīmes" sqref="E4" xr:uid="{00000000-0002-0000-0100-000004000000}"/>
    <dataValidation allowBlank="1" showInputMessage="1" showErrorMessage="1" prompt="Navigācijas saite uz apmaksājamiem rēķiniem atrodas šajā šūnā" sqref="E1" xr:uid="{00000000-0002-0000-0100-000005000000}"/>
    <dataValidation allowBlank="1" showInputMessage="1" showErrorMessage="1" prompt="Navigācijas saite uz pārtikas precēm atrodas šajā šūnā" sqref="E2" xr:uid="{00000000-0002-0000-0100-000006000000}"/>
    <dataValidation allowBlank="1" showInputMessage="1" showErrorMessage="1" prompt="Šajā šūnā ir darblapas virsraksts. Zemāk šūnā ievadiet piezīmes, bet tabulā, kas sākas ar šūnu B4, ievadiet informāciju par mājas darbiem" sqref="B1:D2" xr:uid="{00000000-0002-0000-0100-000007000000}"/>
  </dataValidations>
  <hyperlinks>
    <hyperlink ref="E1" location="'Apmaksājamie rēķini'!A1" tooltip="Navigation link to  Bills to Pay is in this cell" display="BILLS TO PAY&gt;" xr:uid="{00000000-0004-0000-0100-000000000000}"/>
    <hyperlink ref="E1" location="'Apmaksājamie rēķini'!A1" tooltip="Atlasiet, lai pārietu uz apmaksājamo rēķinu darblapu" display="BILLS TO PAY&gt;" xr:uid="{00000000-0004-0000-0100-000001000000}"/>
    <hyperlink ref="E2" location="'Pārtikas preces'!A1" tooltip="Atlasiet, lai pārietu uz iegādājamo pārtikas preču darblapu" display="IEGĀDĀJAMĀS PĀRTIKAS PRECES&gt;" xr:uid="{00000000-0004-0000-0100-000002000000}"/>
  </hyperlinks>
  <printOptions horizontalCentered="1"/>
  <pageMargins left="0.3" right="0.3" top="0.4" bottom="0.4" header="0.3" footer="0.3"/>
  <pageSetup paperSize="9" scale="8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3" width="41.75" customWidth="1"/>
    <col min="4" max="4" width="62.25" customWidth="1"/>
    <col min="5" max="5" width="3.125" customWidth="1"/>
  </cols>
  <sheetData>
    <row r="1" spans="2:5" ht="48" customHeight="1" x14ac:dyDescent="0.2">
      <c r="B1" s="17" t="s">
        <v>37</v>
      </c>
      <c r="C1" s="17"/>
      <c r="D1" s="11" t="s">
        <v>36</v>
      </c>
      <c r="E1" s="1"/>
    </row>
    <row r="2" spans="2:5" ht="22.5" customHeight="1" x14ac:dyDescent="0.2">
      <c r="B2" s="18"/>
      <c r="C2" s="18"/>
      <c r="D2" s="12" t="s">
        <v>17</v>
      </c>
      <c r="E2" s="1"/>
    </row>
    <row r="3" spans="2:5" ht="40.5" customHeight="1" x14ac:dyDescent="0.3">
      <c r="B3" s="19" t="s">
        <v>1</v>
      </c>
      <c r="C3" s="19"/>
      <c r="D3" s="19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Šajā darblapā izveidojiet iegādājamo pārtikas preču sarakstu. Ievadiet informāciju pārtikas preču tabulā un piezīmes šūnā B3. Atlasiet D1 vai D2, lai pārietu uz citām darblapām" sqref="A1" xr:uid="{00000000-0002-0000-0200-000000000000}"/>
    <dataValidation allowBlank="1" showInputMessage="1" showErrorMessage="1" prompt="Šajā kolonnā ar šo virsrakstu ievadiet preci. Izmantojiet virsraksta filtrus, lai atrastu konkrētus ierakstus" sqref="B4" xr:uid="{00000000-0002-0000-0200-000001000000}"/>
    <dataValidation allowBlank="1" showInputMessage="1" showErrorMessage="1" prompt="Šajā kolonnā ar šo virsrakstu ievadiet izmēru" sqref="C4" xr:uid="{00000000-0002-0000-0200-000002000000}"/>
    <dataValidation allowBlank="1" showInputMessage="1" showErrorMessage="1" prompt="Šajā kolonnā ar šo virsrakstu ievadiet vēlamo zīmolu vai piezīmes" sqref="D4" xr:uid="{00000000-0002-0000-0200-000003000000}"/>
    <dataValidation allowBlank="1" showInputMessage="1" showErrorMessage="1" prompt="Navigācijas saite uz apmaksājamiem rēķiniem atrodas šajā šūnā" sqref="D1" xr:uid="{00000000-0002-0000-0200-000004000000}"/>
    <dataValidation allowBlank="1" showInputMessage="1" showErrorMessage="1" prompt="Navigācijas saite uz mājas darbiem atrodas šajā šūnā" sqref="D2" xr:uid="{00000000-0002-0000-0200-000005000000}"/>
    <dataValidation allowBlank="1" showInputMessage="1" showErrorMessage="1" prompt="Šajā šūnā ir darblapas virsraksts. Zemāk šūnā ievadiet piezīmes, bet tabulā, kas sākas ar šūnu B4, ievadiet informāciju par pārtikas precēm" sqref="B1:C2" xr:uid="{00000000-0002-0000-0200-000006000000}"/>
  </dataValidations>
  <hyperlinks>
    <hyperlink ref="D1" location="'Apmaksājamie rēķini'!A1" tooltip="Navigācijas saite uz apmaksājamiem rēķiniem atrodas šajā šūnā" display="BILLS TO PAY&gt;" xr:uid="{00000000-0004-0000-0200-000000000000}"/>
    <hyperlink ref="D2" location="'Mājas darbi'!A1" tooltip="Navigācijas saite uz mājas darbiem atrodas šajā šūnā" display="CHORES TO DO&gt;" xr:uid="{00000000-0004-0000-0200-000001000000}"/>
    <hyperlink ref="D1" location="'Apmaksājamie rēķini'!A1" tooltip="Atlasiet, lai pārietu uz apmaksājamo rēķinu darblapu" display="BILLS TO PAY&gt;" xr:uid="{00000000-0004-0000-0200-000002000000}"/>
    <hyperlink ref="D2" location="'Mājas darbi'!A1" tooltip="Atlasiet, lai pārietu uz mājas darbu darblapu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Rēķini apmaksai</vt:lpstr>
      <vt:lpstr>Mājas darbi</vt:lpstr>
      <vt:lpstr>Pārtikas preces</vt:lpstr>
      <vt:lpstr>'Mājas darbi'!Drukāt_virsrakstus</vt:lpstr>
      <vt:lpstr>'Pārtikas preces'!Drukāt_virsrakstus</vt:lpstr>
      <vt:lpstr>'Rēķini apmaksai'!Drukāt_virsrakstus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2019-06-18T01:49:57Z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