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lt-LT\target\"/>
    </mc:Choice>
  </mc:AlternateContent>
  <bookViews>
    <workbookView xWindow="0" yWindow="0" windowWidth="28800" windowHeight="11160"/>
  </bookViews>
  <sheets>
    <sheet name="Dovanų planavimo priemonė" sheetId="1" r:id="rId1"/>
  </sheets>
  <definedNames>
    <definedName name="_xlnm.Print_Titles" localSheetId="0">'Dovanų planavimo priemonė'!$2:$2</definedName>
    <definedName name="StulpelioPavadinimas1">Dovanų_planavimo_priemonė[[#Headers],[KADA]]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<sst xmlns="http://schemas.openxmlformats.org/spreadsheetml/2006/main" count="24" uniqueCount="12">
  <si>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DOVANŲ PLANAVIMO PRIEMONĖ</t>
  </si>
  <si>
    <t>Data</t>
  </si>
  <si>
    <t>Iš viso</t>
  </si>
  <si>
    <t>KAS</t>
  </si>
  <si>
    <t>KĄ</t>
  </si>
  <si>
    <t>KUR</t>
  </si>
  <si>
    <t>Parduotuvė</t>
  </si>
  <si>
    <t>KIEK</t>
  </si>
  <si>
    <t>PASTABOS</t>
  </si>
  <si>
    <t>KADA</t>
  </si>
  <si>
    <t>Vardas</t>
  </si>
  <si>
    <t>Prekė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</si>
</sst>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9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8">
      <alignment wrapText="1"/>
    </xf>
    <xf numFmtId="164" fontId="7" fillId="0" borderId="0" xfId="6" applyNumberFormat="1" applyFont="1" applyBorder="1" applyAlignment="1">
      <alignment horizontal="left"/>
    </xf>
    <xf numFmtId="164" fontId="0" fillId="0" borderId="0" xfId="0" applyNumberFormat="1" applyFont="1" applyFill="1" applyBorder="1">
      <alignment horizontal="left"/>
    </xf>
  </cellXfs>
  <cellStyles count="9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Data" xfId="7"/>
    <cellStyle name="Įprastas" xfId="0" builtinId="0" customBuiltin="1"/>
    <cellStyle name="Pastabos" xfId="8"/>
    <cellStyle name="Pavadinimas" xfId="1" builtinId="15" customBuiltin="1"/>
    <cellStyle name="Suma" xfId="6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Dovanų planavimo priemonės lentelė" defaultPivotStyle="PivotStyleLight16">
    <tableStyle name="Dovanų planavimo priemonės lentelė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4 grupė" descr="Dov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7 laisva form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8 laisva forma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Dovanų_planavimo_priemonė" displayName="Dovanų_planavimo_priemonė" ref="B2:G7" totalsRowCount="1" totalsRowDxfId="6">
  <autoFilter ref="B2:G6"/>
  <tableColumns count="6">
    <tableColumn id="1" name="KADA" totalsRowLabel="Iš viso" totalsRowDxfId="5"/>
    <tableColumn id="2" name="KAS" totalsRowDxfId="4"/>
    <tableColumn id="3" name="KĄ" totalsRowDxfId="3"/>
    <tableColumn id="4" name="KUR" totalsRowDxfId="2"/>
    <tableColumn id="5" name="KIEK" totalsRowFunction="sum" totalsRowDxfId="1"/>
    <tableColumn id="6" name="PASTABOS" totalsRowDxfId="0"/>
  </tableColumns>
  <tableStyleInfo name="Dovanų planavimo priemonės lentelė" showFirstColumn="0" showLastColumn="0" showRowStripes="1" showColumnStripes="0"/>
  <extLst>
    <ext xmlns:x14="http://schemas.microsoft.com/office/spreadsheetml/2009/9/main" uri="{504A1905-F514-4f6f-8877-14C23A59335A}">
      <x14:table altTextSummary="Registruokite dovanas su informacija apie tai, kas, kada, kur, kiek mokėjo už kiekvieną dovaną ir fiksuokite bet kokias pastaba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9</v>
      </c>
      <c r="C2" t="s">
        <v>3</v>
      </c>
      <c r="D2" t="s">
        <v>4</v>
      </c>
      <c r="E2" t="s">
        <v>5</v>
      </c>
      <c r="F2" t="s">
        <v>7</v>
      </c>
      <c r="G2" t="s">
        <v>8</v>
      </c>
    </row>
    <row r="3" spans="1:8" ht="30" customHeight="1" x14ac:dyDescent="0.3">
      <c r="B3" s="3" t="s">
        <v>1</v>
      </c>
      <c r="C3" s="4" t="s">
        <v>10</v>
      </c>
      <c r="D3" s="4" t="s">
        <v>11</v>
      </c>
      <c r="E3" s="4" t="s">
        <v>6</v>
      </c>
      <c r="F3" s="6">
        <v>125</v>
      </c>
      <c r="G3" s="5"/>
    </row>
    <row r="4" spans="1:8" ht="30" customHeight="1" x14ac:dyDescent="0.3">
      <c r="B4" s="3" t="s">
        <v>1</v>
      </c>
      <c r="C4" s="4" t="s">
        <v>10</v>
      </c>
      <c r="D4" s="4" t="s">
        <v>11</v>
      </c>
      <c r="E4" s="4" t="s">
        <v>6</v>
      </c>
      <c r="F4" s="6">
        <v>100</v>
      </c>
      <c r="G4" s="5"/>
    </row>
    <row r="5" spans="1:8" ht="30" customHeight="1" x14ac:dyDescent="0.3">
      <c r="B5" s="3" t="s">
        <v>1</v>
      </c>
      <c r="C5" s="4" t="s">
        <v>10</v>
      </c>
      <c r="D5" s="4" t="s">
        <v>11</v>
      </c>
      <c r="E5" s="4" t="s">
        <v>6</v>
      </c>
      <c r="F5" s="6">
        <v>50</v>
      </c>
      <c r="G5" s="5"/>
    </row>
    <row r="6" spans="1:8" ht="30" customHeight="1" x14ac:dyDescent="0.3">
      <c r="B6" s="3" t="s">
        <v>1</v>
      </c>
      <c r="C6" s="4" t="s">
        <v>10</v>
      </c>
      <c r="D6" s="4" t="s">
        <v>11</v>
      </c>
      <c r="E6" s="4" t="s">
        <v>6</v>
      </c>
      <c r="F6" s="6">
        <v>75</v>
      </c>
      <c r="G6" s="5"/>
    </row>
    <row r="7" spans="1:8" ht="30" customHeight="1" x14ac:dyDescent="0.3">
      <c r="B7" s="2" t="s">
        <v>2</v>
      </c>
      <c r="C7" s="2"/>
      <c r="D7" s="2"/>
      <c r="E7" s="2"/>
      <c r="F7" s="7">
        <f>SUBTOTAL(109,Dovanų_planavimo_priemonė[KIEK])</f>
        <v>350</v>
      </c>
      <c r="G7" s="2"/>
    </row>
  </sheetData>
  <dataValidations count="7">
    <dataValidation allowBlank="1" showInputMessage="1" showErrorMessage="1" prompt="Šiame stulpelyje įveskite datą" sqref="B2"/>
    <dataValidation allowBlank="1" showInputMessage="1" showErrorMessage="1" prompt="Šiame stulpelyje įveskite vardą asmens, kuriam skirta dovana" sqref="C2"/>
    <dataValidation allowBlank="1" showInputMessage="1" showErrorMessage="1" prompt="Šiame stulpelyje įveskite dovanos elementą " sqref="D2"/>
    <dataValidation allowBlank="1" showInputMessage="1" showErrorMessage="1" prompt="Šiame stulpelyje įveskite vietą, kurioje yra dovana" sqref="E2"/>
    <dataValidation allowBlank="1" showInputMessage="1" showErrorMessage="1" prompt="Šiame stulpelyje įveskite elemento kainą " sqref="F2"/>
    <dataValidation allowBlank="1" showInputMessage="1" showErrorMessage="1" prompt="Šiame stulpelyje įveskite pastabas apie dovaną " sqref="G2"/>
    <dataValidation allowBlank="1" showInputMessage="1" showErrorMessage="1" prompt="Šiame darbalapyje įveskite dovanų elementus dovanos planavimo priemonės lentelėje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Dovanų planavimo priemonė</vt:lpstr>
      <vt:lpstr>'Dovanų planavimo priemonė'!Print_Titles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2016-09-16T20:15:45Z</dcterms:created>
  <dcterms:modified xsi:type="dcterms:W3CDTF">2017-12-20T14:58:53Z</dcterms:modified>
</cp:coreProperties>
</file>