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ABE7B7E0-8182-4802-901A-1CDDE503BB99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KELIONĖS IŠLAIDOS" sheetId="1" r:id="rId1"/>
  </sheets>
  <definedNames>
    <definedName name="_1pavadinimas">Išlaidos[[#Headers],[Dalyvis]]</definedName>
    <definedName name="_xlnm.Print_Titles" localSheetId="0">'KELIONĖS IŠLAIDOS'!$5:$5</definedName>
    <definedName name="StulpelioPavadinimoSritis1..D4.1">'KELIONĖS IŠLAIDOS'!$B$3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<sst xmlns="http://schemas.openxmlformats.org/spreadsheetml/2006/main" count="24" uniqueCount="15">
  <si>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Kelionės</t>
  </si>
  <si>
    <t>išlaidos</t>
  </si>
  <si>
    <t>Kelionė</t>
  </si>
  <si>
    <t>Kelionės pavadinimas</t>
  </si>
  <si>
    <t>Dalyvis</t>
  </si>
  <si>
    <t>Bendra suma</t>
  </si>
  <si>
    <t>Pradžios data</t>
  </si>
  <si>
    <t>Data</t>
  </si>
  <si>
    <t>Išlaidos</t>
  </si>
  <si>
    <t>Tekstas</t>
  </si>
  <si>
    <t>Pabaigos data</t>
  </si>
  <si>
    <t>Tipas</t>
  </si>
  <si>
    <t>Suma</t>
  </si>
  <si>
    <t>Pastabos</t>
  </si>
  <si>
    <t>Pastaba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</si>
</sst>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€-427];\-#,##0.00\ [$€-427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Data" xfId="6" xr:uid="{00000000-0005-0000-0000-000001000000}"/>
    <cellStyle name="Įprastas" xfId="0" builtinId="0" customBuiltin="1"/>
    <cellStyle name="Pavadinimas" xfId="1" builtinId="15" customBuiltin="1"/>
    <cellStyle name="Valiuta" xfId="7" builtinId="4" customBuiltin="1"/>
  </cellStyles>
  <dxfs count="11">
    <dxf>
      <numFmt numFmtId="166" formatCode="#,##0.00\ [$€-427];\-#,##0.00\ [$€-427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Kelionės išlaidų stebėjimo priemonė" defaultPivotStyle="PivotStyleLight16">
    <tableStyle name="Kelionės išlaidų stebėjimo priemonė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šlaidos" displayName="Išlaidos" ref="B5:F8" totalsRowCount="1">
  <autoFilter ref="B5:F7" xr:uid="{00000000-0009-0000-0100-000001000000}"/>
  <tableColumns count="5">
    <tableColumn id="1" xr3:uid="{00000000-0010-0000-0000-000001000000}" name="Dalyvis" totalsRowLabel="Bendra suma" totalsRowDxfId="5"/>
    <tableColumn id="2" xr3:uid="{00000000-0010-0000-0000-000002000000}" name="Išlaidos" totalsRowDxfId="4"/>
    <tableColumn id="3" xr3:uid="{00000000-0010-0000-0000-000003000000}" name="Tipas" totalsRowDxfId="3"/>
    <tableColumn id="4" xr3:uid="{00000000-0010-0000-0000-000004000000}" name="Suma" totalsRowFunction="sum" dataDxfId="0" totalsRowDxfId="2"/>
    <tableColumn id="5" xr3:uid="{00000000-0010-0000-0000-000005000000}" name="Pastabos" totalsRowDxfId="1"/>
  </tableColumns>
  <tableStyleInfo name="Kelionės išlaidų stebėjimo priemonė" showFirstColumn="0" showLastColumn="0" showRowStripes="1" showColumnStripes="0"/>
  <extLst>
    <ext xmlns:x14="http://schemas.microsoft.com/office/spreadsheetml/2009/9/main" uri="{504A1905-F514-4f6f-8877-14C23A59335A}">
      <x14:table altTextSummary="Įveskite kelionės išlaidų informaciją, įskaitant dalyvio vardą, išlaidas ir tipą, sumą ir pastabas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6.5" customWidth="1"/>
    <col min="3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SUBTOTAL(109,Išlaidos[Suma])</f>
        <v>0</v>
      </c>
      <c r="F8" s="7"/>
    </row>
  </sheetData>
  <dataValidations count="14">
    <dataValidation allowBlank="1" showInputMessage="1" showErrorMessage="1" prompt="Šiame kelionės išlaidų stebėjimo priemonės darbalapyje įveskite kelionės informaciją, kad galėtumėte stebėti kelionės išlaidas" sqref="A1" xr:uid="{00000000-0002-0000-0000-000000000000}"/>
    <dataValidation allowBlank="1" showInputMessage="1" showErrorMessage="1" prompt="Šiame langelyje yra darbalapio pavadinimas" sqref="B1" xr:uid="{00000000-0002-0000-0000-000001000000}"/>
    <dataValidation allowBlank="1" showInputMessage="1" showErrorMessage="1" prompt="Šiame langelyje yra antrinis pavadinimas. 4 eilutėje įveskite kelionės pavadinimą, pradžios ir pabaigos datą" sqref="B2" xr:uid="{00000000-0002-0000-0000-000002000000}"/>
    <dataValidation allowBlank="1" showInputMessage="1" showErrorMessage="1" prompt="Tolesniame langelyje įveskite kelionės pavadinimą" sqref="B3" xr:uid="{00000000-0002-0000-0000-000003000000}"/>
    <dataValidation allowBlank="1" showInputMessage="1" showErrorMessage="1" prompt="Tolesniame langelyje įveskite pradžios datą" sqref="C3" xr:uid="{00000000-0002-0000-0000-000004000000}"/>
    <dataValidation allowBlank="1" showInputMessage="1" showErrorMessage="1" prompt="Tolesniame langelyje įveskite pabaigos datą" sqref="D3" xr:uid="{00000000-0002-0000-0000-000005000000}"/>
    <dataValidation allowBlank="1" showInputMessage="1" showErrorMessage="1" prompt="Šiame langelyje įveskite kelionės pavadinimą" sqref="B4" xr:uid="{00000000-0002-0000-0000-000006000000}"/>
    <dataValidation allowBlank="1" showInputMessage="1" showErrorMessage="1" prompt="Šiame langelyje įveskite pradžios datą" sqref="C4" xr:uid="{00000000-0002-0000-0000-000007000000}"/>
    <dataValidation allowBlank="1" showInputMessage="1" showErrorMessage="1" prompt="Šiame langelyje įveskite pabaigos datą" sqref="D4" xr:uid="{00000000-0002-0000-0000-000008000000}"/>
    <dataValidation allowBlank="1" showInputMessage="1" showErrorMessage="1" prompt="Stulpelyje po šia antrašte įveskite dalyvio vardą Norėdami rasti konkrečius įrašus, naudokite antraštės filtrus" sqref="B5" xr:uid="{00000000-0002-0000-0000-000009000000}"/>
    <dataValidation allowBlank="1" showInputMessage="1" showErrorMessage="1" prompt="Stulpelyje po šia antrašte įveskite išlaidas" sqref="C5" xr:uid="{00000000-0002-0000-0000-00000A000000}"/>
    <dataValidation allowBlank="1" showInputMessage="1" showErrorMessage="1" prompt="Stulpelyje po šia antrašte įveskite išlaidų tipą" sqref="D5" xr:uid="{00000000-0002-0000-0000-00000B000000}"/>
    <dataValidation allowBlank="1" showInputMessage="1" showErrorMessage="1" prompt="Stulpelyje po šia antrašte įveskite sumą" sqref="E5" xr:uid="{00000000-0002-0000-0000-00000C000000}"/>
    <dataValidation allowBlank="1" showInputMessage="1" showErrorMessage="1" prompt="Stulpelyje po šia antrašte įveskite pastabas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KELIONĖS IŠLAIDOS</vt:lpstr>
      <vt:lpstr>_1pavadinimas</vt:lpstr>
      <vt:lpstr>'KELIONĖS IŠLAIDOS'!Print_Titles</vt:lpstr>
      <vt:lpstr>StulpelioPavadinimoSritis1..D4.1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2018-06-21T14:14:01Z</dcterms:modified>
</cp:coreProperties>
</file>