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lt-LT\target\"/>
    </mc:Choice>
  </mc:AlternateContent>
  <xr:revisionPtr revIDLastSave="0" documentId="12_ncr:500000_{A16EFE04-0C65-478F-A62E-05FF329A908C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UŽDUOTYS" sheetId="1" r:id="rId1"/>
  </sheets>
  <definedNames>
    <definedName name="_xlnm.Print_Titles" localSheetId="0">UŽDUOTYS!$2:$2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<sst xmlns="http://schemas.openxmlformats.org/spreadsheetml/2006/main" count="16" uniqueCount="9">
  <si>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UŽDUOČIŲ SĄRAŠAS</t>
  </si>
  <si>
    <t>MANO UŽDUOTYS</t>
  </si>
  <si>
    <t>Užduotis</t>
  </si>
  <si>
    <t>PRADŽIOS DATA</t>
  </si>
  <si>
    <t>Data</t>
  </si>
  <si>
    <t>TERMINAS</t>
  </si>
  <si>
    <t>% BAIGTA</t>
  </si>
  <si>
    <t>ATLIKTA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</si>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</sst>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1 antraštė" xfId="2" builtinId="16" customBuiltin="1"/>
    <cellStyle name="Atlikta" xfId="3" xr:uid="{00000000-0005-0000-0000-000001000000}"/>
    <cellStyle name="Data" xfId="5" xr:uid="{00000000-0005-0000-0000-000000000000}"/>
    <cellStyle name="Įprastas" xfId="0" builtinId="0" customBuiltin="1"/>
    <cellStyle name="Lentelė Tekstas" xfId="6" xr:uid="{00000000-0005-0000-0000-000005000000}"/>
    <cellStyle name="Pavadinimas" xfId="1" builtinId="15" customBuiltin="1"/>
    <cellStyle name="Procentai" xfId="4" builtinId="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Užduočių sąrašas" defaultPivotStyle="PivotStyleLight16">
    <tableStyle name="Užduočių sąrašas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žduotys" displayName="Užduotys" ref="B2:G5" totalsRowShown="0">
  <autoFilter ref="B2:G5" xr:uid="{00000000-0009-0000-0100-000001000000}"/>
  <tableColumns count="6">
    <tableColumn id="1" xr3:uid="{00000000-0010-0000-0000-000001000000}" name="MANO UŽDUOTYS"/>
    <tableColumn id="4" xr3:uid="{00000000-0010-0000-0000-000004000000}" name="PRADŽIOS DATA"/>
    <tableColumn id="5" xr3:uid="{00000000-0010-0000-0000-000005000000}" name="TERMINAS"/>
    <tableColumn id="6" xr3:uid="{00000000-0010-0000-0000-000006000000}" name="% BAIGTA"/>
    <tableColumn id="7" xr3:uid="{00000000-0010-0000-0000-000007000000}" name="ATLIKTA" dataDxfId="0">
      <calculatedColumnFormula>--(Užduotys[[#This Row],[% BAIGTA]]&gt;=1)</calculatedColumnFormula>
    </tableColumn>
    <tableColumn id="8" xr3:uid="{00000000-0010-0000-0000-000008000000}" name="PASTABOS"/>
  </tableColumns>
  <tableStyleInfo name="Užduočių sąrašas" showFirstColumn="1" showLastColumn="0" showRowStripes="1" showColumnStripes="0"/>
  <extLst>
    <ext xmlns:x14="http://schemas.microsoft.com/office/spreadsheetml/2009/9/main" uri="{504A1905-F514-4f6f-8877-14C23A59335A}">
      <x14:table altTextSummary="Lentelė užduočių sąrašui stebėti. Įveskite užduočių pavadinimus, pradžios ir pabaigos datas, atlikimo procentą ir pastabas. Stulpelyje F Atlikta bus rodoma piktograma ties tomis užduotims, kurios yra 100 % atliktos 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2.42578125" customWidth="1"/>
    <col min="3" max="4" width="23.710937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--(Užduotys[[#This Row],[% BAIGTA]]&gt;=1)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--(Užduotys[[#This Row],[% BAIGTA]]&gt;=1)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--(Užduotys[[#This Row],[% BAIGTA]]&gt;=1)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Šioje darbaknygėje sukurkite užduočių sąrašą su kiekvienos užduoties pradžia, terminu ir pastabomis. Duomenų juosta rodo atliktų užduočių procentą.  Piktograma rodoma ties kiekviena 100 % atlikta užduotimi" sqref="A1" xr:uid="{00000000-0002-0000-0000-000000000000}"/>
    <dataValidation allowBlank="1" showInputMessage="1" showErrorMessage="1" prompt="Šiame stulpelyje nurodykite kiekvienos užduoties pavadinimą" sqref="B2" xr:uid="{00000000-0002-0000-0000-000001000000}"/>
    <dataValidation allowBlank="1" showInputMessage="1" showErrorMessage="1" prompt="Šiame stulpelyje nurodykite kiekvienos užduoties pradžios datą" sqref="C2" xr:uid="{00000000-0002-0000-0000-000002000000}"/>
    <dataValidation allowBlank="1" showInputMessage="1" showErrorMessage="1" prompt="Šiame stulpelyje nurodykite kiekvienos užduoties terminą" sqref="D2" xr:uid="{00000000-0002-0000-0000-000003000000}"/>
    <dataValidation allowBlank="1" showInputMessage="1" showErrorMessage="1" prompt="Nurodykite reikšmę nuo 0 iki 100, kur 100 rodo 100 % užbaigimą. 100 % užduoties užbaigimas sugeneruos piktogramą stulpelyje F, dešinėje" sqref="E2" xr:uid="{00000000-0002-0000-0000-000004000000}"/>
    <dataValidation allowBlank="1" showInputMessage="1" showErrorMessage="1" prompt="Užduočių lentelės antraštė Atlikta. Piktogramos indikatorius, kuris automatiškai atnaujinamas užbaigus užduotis. Stulpelio tušti langeliai rodo nebaigtas užduotis" sqref="F2" xr:uid="{00000000-0002-0000-0000-000005000000}"/>
    <dataValidation allowBlank="1" showInputMessage="1" showErrorMessage="1" prompt="Šiame stulpelyje nurodykite pastabas apie kiekvieną užduotį" sqref="G2" xr:uid="{00000000-0002-0000-0000-000006000000}"/>
    <dataValidation type="list" errorStyle="warning" allowBlank="1" showInputMessage="1" showErrorMessage="1" error="Išplečiamajame sąraše pasirinkite reikšmę. Arba įveskite vieną iš šių reikšmių: 0 %, 25 %, 50 %, 75 % arba 100 %" sqref="E3:E5" xr:uid="{00000000-0002-0000-0000-000007000000}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UŽDUOTYS</vt:lpstr>
      <vt:lpstr>UŽDUOTYS!Print_Titles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2018-06-14T18:57:51Z</dcterms:modified>
</cp:coreProperties>
</file>