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xr:revisionPtr revIDLastSave="0" documentId="12_ncr:500000_{49D6A16E-0AD3-40F3-B848-5107A11B939A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주소" sheetId="1" r:id="rId1"/>
  </sheets>
  <definedNames>
    <definedName name="_xlnm.Print_Titles" localSheetId="0">주소!$2:$2</definedName>
    <definedName name="제목1">주소[[#Headers],[이름]]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<sst xmlns="http://schemas.openxmlformats.org/spreadsheetml/2006/main" count="20" uniqueCount="19">
  <si>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주소록</t>
  </si>
  <si>
    <t>이름</t>
  </si>
  <si>
    <t>강진영</t>
  </si>
  <si>
    <t>성진민</t>
  </si>
  <si>
    <t>회사</t>
  </si>
  <si>
    <t>휴대폰 번호</t>
  </si>
  <si>
    <t>집</t>
  </si>
  <si>
    <t>전자 메일</t>
  </si>
  <si>
    <t>someone@example.com</t>
  </si>
  <si>
    <t>생일</t>
  </si>
  <si>
    <t>주소</t>
  </si>
  <si>
    <t>분당구 정자동 123</t>
  </si>
  <si>
    <t>삼성동 4456</t>
  </si>
  <si>
    <t>도시</t>
  </si>
  <si>
    <t>성남시</t>
  </si>
  <si>
    <t>시/도</t>
  </si>
  <si>
    <t>경기도</t>
  </si>
  <si>
    <t>우편 번호</t>
  </si>
  <si>
    <t>메모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</si>
</sst>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&lt;=999999]####\-####;\(0##\)\ ####\-####"/>
  </numFmts>
  <fonts count="21">
    <font>
      <sz val="11"/>
      <color theme="4" tint="-0.499984740745262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color theme="4" tint="-0.499984740745262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8"/>
      <color theme="4" tint="-0.499984740745262"/>
      <name val="Malgun Gothic"/>
      <family val="2"/>
    </font>
    <font>
      <sz val="11"/>
      <color theme="3" tint="9.9948118533890809E-2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72"/>
      <color theme="4" tint="-0.499984740745262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1"/>
      <color theme="4" tint="-0.499984740745262"/>
      <name val="Malgun Gothic"/>
      <family val="3"/>
      <charset val="129"/>
    </font>
    <font>
      <sz val="8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16" fillId="0" borderId="0" applyNumberFormat="0" applyBorder="0" applyProtection="0">
      <alignment horizontal="left"/>
    </xf>
    <xf numFmtId="180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6" fillId="2" borderId="0" applyNumberFormat="0" applyFill="0" applyBorder="0" applyAlignment="0" applyProtection="0">
      <alignment horizontal="left" vertical="center" indent="1"/>
    </xf>
    <xf numFmtId="0" fontId="6" fillId="2" borderId="0" applyNumberFormat="0" applyFill="0" applyBorder="0" applyAlignment="0" applyProtection="0">
      <alignment horizontal="left" vertical="center" indent="1"/>
    </xf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2" applyNumberFormat="0" applyAlignment="0" applyProtection="0"/>
    <xf numFmtId="0" fontId="15" fillId="7" borderId="3" applyNumberFormat="0" applyAlignment="0" applyProtection="0"/>
    <xf numFmtId="0" fontId="4" fillId="7" borderId="2" applyNumberFormat="0" applyAlignment="0" applyProtection="0"/>
    <xf numFmtId="0" fontId="13" fillId="0" borderId="4" applyNumberFormat="0" applyFill="0" applyAlignment="0" applyProtection="0"/>
    <xf numFmtId="0" fontId="5" fillId="8" borderId="5" applyNumberFormat="0" applyAlignment="0" applyProtection="0"/>
    <xf numFmtId="0" fontId="18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16" fillId="0" borderId="0" xfId="1" applyFont="1">
      <alignment horizontal="left"/>
    </xf>
    <xf numFmtId="0" fontId="19" fillId="0" borderId="0" xfId="0" applyFont="1">
      <alignment horizontal="left" vertical="center" wrapText="1" indent="1"/>
    </xf>
    <xf numFmtId="0" fontId="19" fillId="0" borderId="0" xfId="0" applyFont="1" applyFill="1" applyBorder="1">
      <alignment horizontal="left" vertical="center" wrapText="1" indent="1"/>
    </xf>
    <xf numFmtId="180" fontId="19" fillId="0" borderId="0" xfId="2" applyFont="1" applyFill="1" applyBorder="1" applyAlignment="1">
      <alignment horizontal="left" vertical="center" indent="1"/>
    </xf>
    <xf numFmtId="14" fontId="19" fillId="0" borderId="0" xfId="3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wrapText="1" indent="1"/>
    </xf>
  </cellXfs>
  <cellStyles count="51">
    <cellStyle name="20% - 강조색1" xfId="28" builtinId="30" customBuiltin="1"/>
    <cellStyle name="20% - 강조색2" xfId="32" builtinId="34" customBuiltin="1"/>
    <cellStyle name="20% - 강조색3" xfId="36" builtinId="38" customBuiltin="1"/>
    <cellStyle name="20% - 강조색4" xfId="40" builtinId="42" customBuiltin="1"/>
    <cellStyle name="20% - 강조색5" xfId="44" builtinId="46" customBuiltin="1"/>
    <cellStyle name="20% - 강조색6" xfId="48" builtinId="50" customBuiltin="1"/>
    <cellStyle name="40% - 강조색1" xfId="29" builtinId="31" customBuiltin="1"/>
    <cellStyle name="40% - 강조색2" xfId="33" builtinId="35" customBuiltin="1"/>
    <cellStyle name="40% - 강조색3" xfId="37" builtinId="39" customBuiltin="1"/>
    <cellStyle name="40% - 강조색4" xfId="41" builtinId="43" customBuiltin="1"/>
    <cellStyle name="40% - 강조색5" xfId="45" builtinId="47" customBuiltin="1"/>
    <cellStyle name="40% - 강조색6" xfId="49" builtinId="51" customBuiltin="1"/>
    <cellStyle name="60% - 강조색1" xfId="30" builtinId="32" customBuiltin="1"/>
    <cellStyle name="60% - 강조색2" xfId="34" builtinId="36" customBuiltin="1"/>
    <cellStyle name="60% - 강조색3" xfId="38" builtinId="40" customBuiltin="1"/>
    <cellStyle name="60% - 강조색4" xfId="42" builtinId="44" customBuiltin="1"/>
    <cellStyle name="60% - 강조색5" xfId="46" builtinId="48" customBuiltin="1"/>
    <cellStyle name="60% - 강조색6" xfId="50" builtinId="52" customBuiltin="1"/>
    <cellStyle name="Phone" xfId="2" xr:uid="{00000000-0005-0000-0000-00002F000000}"/>
    <cellStyle name="강조색1" xfId="27" builtinId="29" customBuiltin="1"/>
    <cellStyle name="강조색2" xfId="31" builtinId="33" customBuiltin="1"/>
    <cellStyle name="강조색3" xfId="35" builtinId="37" customBuiltin="1"/>
    <cellStyle name="강조색4" xfId="39" builtinId="41" customBuiltin="1"/>
    <cellStyle name="강조색5" xfId="43" builtinId="45" customBuiltin="1"/>
    <cellStyle name="강조색6" xfId="47" builtinId="49" customBuiltin="1"/>
    <cellStyle name="경고문" xfId="23" builtinId="11" customBuiltin="1"/>
    <cellStyle name="계산" xfId="20" builtinId="22" customBuiltin="1"/>
    <cellStyle name="나쁨" xfId="16" builtinId="27" customBuiltin="1"/>
    <cellStyle name="날짜" xfId="3" xr:uid="{00000000-0005-0000-0000-00001F000000}"/>
    <cellStyle name="메모" xfId="24" builtinId="10" customBuiltin="1"/>
    <cellStyle name="백분율" xfId="12" builtinId="5" customBuiltin="1"/>
    <cellStyle name="보통" xfId="17" builtinId="28" customBuiltin="1"/>
    <cellStyle name="설명 텍스트" xfId="25" builtinId="53" customBuiltin="1"/>
    <cellStyle name="셀 확인" xfId="22" builtinId="23" customBuiltin="1"/>
    <cellStyle name="쉼표" xfId="8" builtinId="3" customBuiltin="1"/>
    <cellStyle name="쉼표 [0]" xfId="9" builtinId="6" customBuiltin="1"/>
    <cellStyle name="연결된 셀" xfId="21" builtinId="24" customBuiltin="1"/>
    <cellStyle name="열어 본 하이퍼링크" xfId="5" builtinId="9" customBuiltin="1"/>
    <cellStyle name="요약" xfId="26" builtinId="25" customBuiltin="1"/>
    <cellStyle name="입력" xfId="18" builtinId="20" customBuiltin="1"/>
    <cellStyle name="제목" xfId="1" builtinId="15" customBuiltin="1"/>
    <cellStyle name="제목 1" xfId="6" builtinId="16" customBuiltin="1"/>
    <cellStyle name="제목 2" xfId="7" builtinId="17" customBuiltin="1"/>
    <cellStyle name="제목 3" xfId="13" builtinId="18" customBuiltin="1"/>
    <cellStyle name="제목 4" xfId="14" builtinId="19" customBuiltin="1"/>
    <cellStyle name="좋음" xfId="15" builtinId="26" customBuiltin="1"/>
    <cellStyle name="출력" xfId="19" builtinId="21" customBuiltin="1"/>
    <cellStyle name="통화" xfId="10" builtinId="4" customBuiltin="1"/>
    <cellStyle name="통화 [0]" xfId="11" builtinId="7" customBuiltin="1"/>
    <cellStyle name="표준" xfId="0" builtinId="0" customBuiltin="1"/>
    <cellStyle name="하이퍼링크" xfId="4" builtinId="8" customBuiltin="1"/>
  </cellStyles>
  <dxfs count="16"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algun Gothic"/>
        <family val="3"/>
        <charset val="129"/>
        <scheme val="none"/>
      </font>
    </dxf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주소록" defaultPivotStyle="PivotStyleLight1">
    <tableStyle name="주소록" pivot="0" count="3" xr9:uid="{00000000-0011-0000-FFFF-FFFF00000000}">
      <tableStyleElement type="wholeTable" dxfId="15"/>
      <tableStyleElement type="headerRow" dxfId="14"/>
      <tableStyleElement type="firstColumn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주소" displayName="주소" ref="B2:L4" totalsRowShown="0" headerRowDxfId="12" dataDxfId="11">
  <autoFilter ref="B2:L4" xr:uid="{00000000-0009-0000-0100-000001000000}"/>
  <tableColumns count="11">
    <tableColumn id="1" xr3:uid="{00000000-0010-0000-0000-000001000000}" name="이름" dataDxfId="10"/>
    <tableColumn id="2" xr3:uid="{00000000-0010-0000-0000-000002000000}" name="회사" dataDxfId="9" dataCellStyle="Phone"/>
    <tableColumn id="3" xr3:uid="{00000000-0010-0000-0000-000003000000}" name="휴대폰 번호" dataDxfId="8" dataCellStyle="Phone"/>
    <tableColumn id="4" xr3:uid="{00000000-0010-0000-0000-000004000000}" name="집" dataDxfId="7" dataCellStyle="Phone"/>
    <tableColumn id="5" xr3:uid="{00000000-0010-0000-0000-000005000000}" name="전자 메일" dataDxfId="6"/>
    <tableColumn id="6" xr3:uid="{00000000-0010-0000-0000-000006000000}" name="생일" dataDxfId="0" dataCellStyle="날짜"/>
    <tableColumn id="7" xr3:uid="{00000000-0010-0000-0000-000007000000}" name="주소" dataDxfId="5"/>
    <tableColumn id="8" xr3:uid="{00000000-0010-0000-0000-000008000000}" name="도시" dataDxfId="4"/>
    <tableColumn id="9" xr3:uid="{00000000-0010-0000-0000-000009000000}" name="시/도" dataDxfId="3"/>
    <tableColumn id="10" xr3:uid="{00000000-0010-0000-0000-00000A000000}" name="우편 번호" dataDxfId="2"/>
    <tableColumn id="11" xr3:uid="{00000000-0010-0000-0000-00000B000000}" name="메모" dataDxfId="1"/>
  </tableColumns>
  <tableStyleInfo name="주소록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Normal="100" workbookViewId="0"/>
  </sheetViews>
  <sheetFormatPr defaultRowHeight="30" customHeight="1"/>
  <cols>
    <col min="1" max="1" width="2.625" style="1" customWidth="1"/>
    <col min="2" max="2" width="22.25" style="3" customWidth="1"/>
    <col min="3" max="5" width="17.25" style="3" customWidth="1"/>
    <col min="6" max="6" width="31.875" style="3" customWidth="1"/>
    <col min="7" max="7" width="19.625" style="3" customWidth="1"/>
    <col min="8" max="8" width="30" style="3" customWidth="1"/>
    <col min="9" max="9" width="20.125" style="3" customWidth="1"/>
    <col min="10" max="10" width="14.625" style="3" customWidth="1"/>
    <col min="11" max="11" width="12.625" style="3" customWidth="1"/>
    <col min="12" max="12" width="37.25" style="3" customWidth="1"/>
    <col min="13" max="13" width="2.625" style="3" customWidth="1"/>
    <col min="14" max="16384" width="9" style="3"/>
  </cols>
  <sheetData>
    <row r="1" spans="2:12" ht="103.5" customHeight="1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38.25" customHeight="1">
      <c r="B2" s="4" t="s">
        <v>1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9</v>
      </c>
      <c r="H2" s="4" t="s">
        <v>10</v>
      </c>
      <c r="I2" s="4" t="s">
        <v>13</v>
      </c>
      <c r="J2" s="4" t="s">
        <v>15</v>
      </c>
      <c r="K2" s="4" t="s">
        <v>17</v>
      </c>
      <c r="L2" s="4" t="s">
        <v>18</v>
      </c>
    </row>
    <row r="3" spans="2:12" ht="30" customHeight="1">
      <c r="B3" s="7" t="s">
        <v>2</v>
      </c>
      <c r="C3" s="5">
        <v>1235550123</v>
      </c>
      <c r="D3" s="5">
        <v>1235550123</v>
      </c>
      <c r="E3" s="5">
        <v>1235550123</v>
      </c>
      <c r="F3" s="7" t="s">
        <v>8</v>
      </c>
      <c r="G3" s="6">
        <f ca="1">TODAY()</f>
        <v>43271</v>
      </c>
      <c r="H3" s="7" t="s">
        <v>11</v>
      </c>
      <c r="I3" s="7" t="s">
        <v>14</v>
      </c>
      <c r="J3" s="7" t="s">
        <v>16</v>
      </c>
      <c r="K3" s="7">
        <v>98031</v>
      </c>
      <c r="L3" s="7"/>
    </row>
    <row r="4" spans="2:12" ht="30" customHeight="1">
      <c r="B4" s="7" t="s">
        <v>3</v>
      </c>
      <c r="C4" s="5">
        <v>3215550123</v>
      </c>
      <c r="D4" s="5"/>
      <c r="E4" s="5"/>
      <c r="F4" s="7" t="s">
        <v>8</v>
      </c>
      <c r="G4" s="6">
        <f ca="1">TODAY()+5</f>
        <v>43276</v>
      </c>
      <c r="H4" s="7" t="s">
        <v>12</v>
      </c>
      <c r="I4" s="7"/>
      <c r="J4" s="7"/>
      <c r="K4" s="7"/>
      <c r="L4" s="7"/>
    </row>
  </sheetData>
  <phoneticPr fontId="20" type="noConversion"/>
  <dataValidations xWindow="40" yWindow="400" count="13">
    <dataValidation allowBlank="1" showInputMessage="1" showErrorMessage="1" prompt="이 워크시트에 주소록을 만듭니다." sqref="A1" xr:uid="{00000000-0002-0000-0000-000000000000}"/>
    <dataValidation allowBlank="1" showInputMessage="1" showErrorMessage="1" prompt="이 셀에는 워크시트 제목이 표시됩니다." sqref="B1" xr:uid="{00000000-0002-0000-0000-000001000000}"/>
    <dataValidation allowBlank="1" showInputMessage="1" showErrorMessage="1" prompt="이 열의 이 머리글 아래에 이름을 입력합니다. 특정 항목을 찾으려면 머리글 필터를 사용하세요." sqref="B2" xr:uid="{00000000-0002-0000-0000-000002000000}"/>
    <dataValidation allowBlank="1" showInputMessage="1" showErrorMessage="1" prompt="이 열의 이 머리글 아래에 회사 전화 번호를 입력합니다." sqref="C2" xr:uid="{00000000-0002-0000-0000-000003000000}"/>
    <dataValidation allowBlank="1" showInputMessage="1" showErrorMessage="1" prompt="이 열의 이 머리글 아래에 휴대폰 번호를 입력합니다." sqref="D2" xr:uid="{00000000-0002-0000-0000-000004000000}"/>
    <dataValidation allowBlank="1" showInputMessage="1" showErrorMessage="1" prompt="이 열의 이 머리글 아래에 집 전화 번호를 입력합니다." sqref="E2" xr:uid="{00000000-0002-0000-0000-000005000000}"/>
    <dataValidation allowBlank="1" showInputMessage="1" showErrorMessage="1" prompt="이 열의 이 머리글 아래에 전자 메일 주소를 입력합니다." sqref="F2" xr:uid="{00000000-0002-0000-0000-000006000000}"/>
    <dataValidation allowBlank="1" showInputMessage="1" showErrorMessage="1" prompt="이 열의 이 머리글 아래에 생년월일을 입력합니다." sqref="G2" xr:uid="{00000000-0002-0000-0000-000007000000}"/>
    <dataValidation allowBlank="1" showInputMessage="1" showErrorMessage="1" prompt="이 열의 이 머리글 아래에 주소를 입력합니다." sqref="H2" xr:uid="{00000000-0002-0000-0000-000008000000}"/>
    <dataValidation allowBlank="1" showInputMessage="1" showErrorMessage="1" prompt="이 열의 이 머리글 아래에 도시를 입력합니다." sqref="I2" xr:uid="{00000000-0002-0000-0000-000009000000}"/>
    <dataValidation allowBlank="1" showInputMessage="1" showErrorMessage="1" prompt="이 열의 이 머리글 아래에 시/도를 입력합니다." sqref="J2" xr:uid="{00000000-0002-0000-0000-00000A000000}"/>
    <dataValidation allowBlank="1" showInputMessage="1" showErrorMessage="1" prompt="이 열의 이 머리글 아래에 우편 번호를 입력합니다." sqref="K2" xr:uid="{00000000-0002-0000-0000-00000B000000}"/>
    <dataValidation allowBlank="1" showInputMessage="1" showErrorMessage="1" prompt="이 열의 이 머리글 아래에 메모를 입력합니다." sqref="L2" xr:uid="{00000000-0002-0000-0000-00000C000000}"/>
  </dataValidations>
  <hyperlinks>
    <hyperlink ref="F3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54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주소</vt:lpstr>
      <vt:lpstr>주소!Print_Titles</vt:lpstr>
      <vt:lpstr>제목1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2017-02-13T11:53:24Z</dcterms:created>
  <dcterms:modified xsi:type="dcterms:W3CDTF">2018-06-20T02:50:22Z</dcterms:modified>
</cp:coreProperties>
</file>