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440" windowHeight="14235"/>
  </bookViews>
  <sheets>
    <sheet name="Маркетингтік жоспар деректері" sheetId="1" r:id="rId1"/>
    <sheet name="Тізім деректері" sheetId="2" r:id="rId2"/>
  </sheets>
  <definedNames>
    <definedName name="clComplete">'Маркетингтік жоспар деректері'!$G$7</definedName>
    <definedName name="clCustom1">'Маркетингтік жоспар деректері'!$H$7</definedName>
    <definedName name="clCustom2">'Маркетингтік жоспар деректері'!$I$7</definedName>
    <definedName name="clCustom3">'Маркетингтік жоспар деректері'!$J$7</definedName>
    <definedName name="clCustom4">'Маркетингтік жоспар деректері'!$K$7</definedName>
    <definedName name="clDelayed">'Маркетингтік жоспар деректері'!$F$7</definedName>
    <definedName name="clInProgress">'Маркетингтік жоспар деректері'!$E$7</definedName>
    <definedName name="clNotStarted">'Маркетингтік жоспар деректері'!$D$7</definedName>
    <definedName name="txtCustom1">'Маркетингтік жоспар деректері'!$H$6</definedName>
    <definedName name="txtCustom2">'Маркетингтік жоспар деректері'!$I$6</definedName>
    <definedName name="txtCustom3">'Маркетингтік жоспар деректері'!$J$6</definedName>
    <definedName name="txtCustom4">'Маркетингтік жоспар деректері'!$K$6</definedName>
    <definedName name="Аттар">tblPeople[АТАУЫ]</definedName>
  </definedNames>
  <calcPr calcId="152511"/>
</workbook>
</file>

<file path=xl/sharedStrings.xml><?xml version="1.0" encoding="utf-8"?>
<sst xmlns="http://schemas.openxmlformats.org/spreadsheetml/2006/main" count="98" uniqueCount="53">
  <si>
    <t>С. Жайдарұлы</t>
  </si>
  <si>
    <t>Басталған жоқ</t>
  </si>
  <si>
    <t>Орындалуда</t>
  </si>
  <si>
    <t>Аяқталды</t>
  </si>
  <si>
    <t>Тоқтатылды</t>
  </si>
  <si>
    <t>Маркетингтік сарапшы</t>
  </si>
  <si>
    <t>Жоба жетекшісі</t>
  </si>
  <si>
    <t>Зерттеу координаторы</t>
  </si>
  <si>
    <t>Маркетингтік маман</t>
  </si>
  <si>
    <t>Бірлескен маркетингтік менеджер</t>
  </si>
  <si>
    <t>Маркетингтік менеджер</t>
  </si>
  <si>
    <t>Қосулы</t>
  </si>
  <si>
    <t>КҮЙ ТҮСІНІҢ МӘНДІК БЕЛГІЛЕРІ &amp; ҚОСҚЫШ</t>
  </si>
  <si>
    <t>БОЛЖАЛДЫ</t>
  </si>
  <si>
    <t>НАҚТЫ</t>
  </si>
  <si>
    <t>ҚҰНЫ</t>
  </si>
  <si>
    <t>ТАПСЫРМА</t>
  </si>
  <si>
    <t>ҮЙ</t>
  </si>
  <si>
    <t>ИЕЛЕНУШІ</t>
  </si>
  <si>
    <t>ТАҒАЙЫНДАЛҒАН</t>
  </si>
  <si>
    <t>БАСТАЛУ КҮНІ</t>
  </si>
  <si>
    <t>АЯҚТАЛУ КҮНІ</t>
  </si>
  <si>
    <t>ЖОСПАРЛАНҒАН</t>
  </si>
  <si>
    <t xml:space="preserve">БАСТАЛУ КҮНІ </t>
  </si>
  <si>
    <t xml:space="preserve">АЯҚТАЛУ КҮНІ </t>
  </si>
  <si>
    <t>АТАУЫ</t>
  </si>
  <si>
    <t>ТАҚЫРЫБЫ</t>
  </si>
  <si>
    <t>2-тапсырыс</t>
  </si>
  <si>
    <t>3-тапсырыс</t>
  </si>
  <si>
    <t>4-тапсырыс</t>
  </si>
  <si>
    <t>1-тапсырыс</t>
  </si>
  <si>
    <t>Ажыратулы</t>
  </si>
  <si>
    <t>Өнім сараптамасы</t>
  </si>
  <si>
    <t>Суреттік сценарийлерді жасау</t>
  </si>
  <si>
    <t>График-дизайнермен суреттік сценарийді қарау</t>
  </si>
  <si>
    <t>Өнім талаптарының анықтамасы</t>
  </si>
  <si>
    <t>Фототипияның кеңейтімінің спецификациясы</t>
  </si>
  <si>
    <t>Сапаны басқару, Орындалу есептері</t>
  </si>
  <si>
    <t>Суреттік сценарийдің дизайнын қарау</t>
  </si>
  <si>
    <t>Зерртеу сараптамасының І кезеңі</t>
  </si>
  <si>
    <t>Зерртеу сараптамасының ІІ кезеңі</t>
  </si>
  <si>
    <t>Суреттік сценарийді құрастыру</t>
  </si>
  <si>
    <t>Жарнамалау мазмұнын жасаудың І кезеңі</t>
  </si>
  <si>
    <t>Жарнамалау мазмұнын жасаудың ІІ кезеңі</t>
  </si>
  <si>
    <t>A. Қайратұлы</t>
  </si>
  <si>
    <t>M. Мейірханұлы</t>
  </si>
  <si>
    <t>Г. Парасатқызы</t>
  </si>
  <si>
    <t>Ж. Айбатұлы</t>
  </si>
  <si>
    <t>С. Темірланұлы</t>
  </si>
  <si>
    <t>A. Батырханұлы</t>
  </si>
  <si>
    <t>Ғ. Нұржанұлы</t>
  </si>
  <si>
    <t>Маркетингтік Жоспар Деректері</t>
  </si>
  <si>
    <t>Маркетингтік Жоспар Тізімдері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</si>
</sst>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Т&quot;#,##0"/>
  </numFmts>
  <fonts count="17" x14ac:knownFonts="1">
    <font>
      <sz val="10"/>
      <color theme="1"/>
      <name val="Euphemia"/>
      <family val="2"/>
      <scheme val="minor"/>
    </font>
    <font>
      <sz val="26"/>
      <color theme="1"/>
      <name val="Georgia"/>
      <family val="1"/>
      <scheme val="major"/>
    </font>
    <font>
      <sz val="8"/>
      <color theme="1" tint="0.499984740745262"/>
      <name val="Euphemia"/>
      <family val="2"/>
      <scheme val="minor"/>
    </font>
    <font>
      <sz val="9"/>
      <color theme="1"/>
      <name val="Euphemia"/>
      <family val="2"/>
      <scheme val="minor"/>
    </font>
    <font>
      <sz val="26"/>
      <color theme="1"/>
      <name val="Georgia"/>
      <family val="2"/>
      <scheme val="major"/>
    </font>
    <font>
      <sz val="11"/>
      <color theme="3"/>
      <name val="Euphemia"/>
      <family val="2"/>
      <scheme val="minor"/>
    </font>
    <font>
      <b/>
      <sz val="9"/>
      <color theme="1"/>
      <name val="Euphemia"/>
      <family val="2"/>
      <scheme val="minor"/>
    </font>
    <font>
      <sz val="10"/>
      <color theme="1" tint="0.499984740745262"/>
      <name val="Euphemia"/>
      <family val="2"/>
      <scheme val="minor"/>
    </font>
    <font>
      <sz val="8"/>
      <color theme="7" tint="-0.499984740745262"/>
      <name val="Euphemia"/>
      <family val="2"/>
      <scheme val="minor"/>
    </font>
    <font>
      <sz val="8"/>
      <color theme="6" tint="-0.499984740745262"/>
      <name val="Euphemia"/>
      <family val="2"/>
      <scheme val="minor"/>
    </font>
    <font>
      <sz val="8"/>
      <color theme="5" tint="-0.499984740745262"/>
      <name val="Euphemia"/>
      <family val="2"/>
      <scheme val="minor"/>
    </font>
    <font>
      <sz val="8"/>
      <color theme="1"/>
      <name val="Euphemia"/>
      <family val="2"/>
      <scheme val="minor"/>
    </font>
    <font>
      <sz val="8"/>
      <color theme="5" tint="-0.249977111117893"/>
      <name val="Euphemia"/>
      <family val="2"/>
      <scheme val="minor"/>
    </font>
    <font>
      <sz val="8"/>
      <color theme="4" tint="-0.249977111117893"/>
      <name val="Euphemia"/>
      <family val="2"/>
      <scheme val="minor"/>
    </font>
    <font>
      <sz val="8"/>
      <color theme="7" tint="-0.249977111117893"/>
      <name val="Euphemia"/>
      <family val="2"/>
      <scheme val="minor"/>
    </font>
    <font>
      <sz val="8"/>
      <color theme="6" tint="-0.249977111117893"/>
      <name val="Euphemia"/>
      <family val="2"/>
      <scheme val="minor"/>
    </font>
    <font>
      <sz val="8"/>
      <color theme="4" tint="-0.499984740745262"/>
      <name val="Euphem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Continuous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4" fillId="0" borderId="0" xfId="2" applyAlignment="1">
      <alignment vertical="center"/>
    </xf>
    <xf numFmtId="0" fontId="6" fillId="0" borderId="0" xfId="3" applyBorder="1" applyAlignment="1">
      <alignment vertical="center"/>
    </xf>
    <xf numFmtId="0" fontId="0" fillId="0" borderId="0" xfId="0" applyNumberFormat="1">
      <alignment vertical="center"/>
    </xf>
    <xf numFmtId="0" fontId="7" fillId="0" borderId="0" xfId="0" applyFont="1" applyAlignment="1">
      <alignment horizontal="centerContinuous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right" vertical="center"/>
    </xf>
    <xf numFmtId="0" fontId="11" fillId="4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 wrapText="1"/>
    </xf>
    <xf numFmtId="0" fontId="11" fillId="8" borderId="5" xfId="0" applyNumberFormat="1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</cellXfs>
  <cellStyles count="5">
    <cellStyle name="1-тақырып" xfId="1" builtinId="16" customBuiltin="1"/>
    <cellStyle name="2-тақырып" xfId="3" builtinId="17" customBuiltin="1"/>
    <cellStyle name="3-тақырып" xfId="4" builtinId="18" customBuiltin="1"/>
    <cellStyle name="Қалыпты" xfId="0" builtinId="0" customBuiltin="1"/>
    <cellStyle name="Тақырып" xfId="2" builtinId="15" customBuiltin="1"/>
  </cellStyles>
  <dxfs count="32">
    <dxf>
      <font>
        <b/>
        <i/>
        <strike/>
        <condense/>
        <extend/>
        <outline/>
        <shadow/>
        <u val="none"/>
        <vertAlign val="baseline"/>
        <sz val="9"/>
        <color theme="1"/>
        <name val="Euphemia"/>
        <scheme val="minor"/>
      </font>
      <numFmt numFmtId="165" formatCode="&quot;$&quot;#,##0_);\(&quot;$&quot;#,##0\)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164" formatCode="&quot;Т&quot;#,##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164" formatCode="&quot;Т&quot;#,##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alignment horizontal="left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alignment horizontal="left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b/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b val="0"/>
        <i val="0"/>
        <color theme="4" tint="-0.24994659260841701"/>
      </font>
      <fill>
        <patternFill>
          <bgColor theme="4" tint="0.79998168889431442"/>
        </patternFill>
      </fill>
    </dxf>
    <dxf>
      <font>
        <b val="0"/>
        <i val="0"/>
        <color theme="6" tint="-0.499984740745262"/>
      </font>
      <fill>
        <patternFill>
          <bgColor theme="6" tint="0.59996337778862885"/>
        </patternFill>
      </fill>
    </dxf>
    <dxf>
      <font>
        <b val="0"/>
        <i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color theme="5" tint="-0.24994659260841701"/>
      </font>
      <fill>
        <patternFill>
          <bgColor theme="5" tint="0.79998168889431442"/>
        </patternFill>
      </fill>
    </dxf>
    <dxf>
      <font>
        <b val="0"/>
        <i val="0"/>
        <color theme="6" tint="-0.24994659260841701"/>
      </font>
      <fill>
        <patternFill>
          <bgColor theme="6" tint="0.79998168889431442"/>
        </patternFill>
      </fill>
    </dxf>
    <dxf>
      <font>
        <b val="0"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 style="medium">
          <color theme="0"/>
        </horizontal>
      </border>
    </dxf>
  </dxfs>
  <tableStyles count="1" defaultTableStyle="Marketing Plan" defaultPivotStyle="PivotStyleLight16">
    <tableStyle name="Marketing Plan" pivot="0" count="3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058;&#1110;&#1079;&#1110;&#1084; &#1076;&#1077;&#1088;&#1077;&#1082;&#1090;&#1077;&#1088;&#1110;'!A1"/><Relationship Id="rId1" Type="http://schemas.openxmlformats.org/officeDocument/2006/relationships/hyperlink" Target="#'List Dat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2;&#1072;&#1088;&#1082;&#1077;&#1090;&#1080;&#1085;&#1075;&#1090;&#1110;&#1082; &#1078;&#1086;&#1089;&#1087;&#1072;&#1088; &#1076;&#1077;&#1088;&#1077;&#1082;&#1090;&#1077;&#1088;&#111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19047</xdr:rowOff>
    </xdr:from>
    <xdr:to>
      <xdr:col>1</xdr:col>
      <xdr:colOff>2686049</xdr:colOff>
      <xdr:row>5</xdr:row>
      <xdr:rowOff>188591</xdr:rowOff>
    </xdr:to>
    <xdr:grpSp>
      <xdr:nvGrpSpPr>
        <xdr:cNvPr id="3" name="Маркетингтік жоспар тізімдері" descr="Click to view the List Data sheet" title="Marketing Plan Lists">
          <a:hlinkClick xmlns:r="http://schemas.openxmlformats.org/officeDocument/2006/relationships" r:id="rId1" tooltip="Click to view List data"/>
        </xdr:cNvPr>
        <xdr:cNvGrpSpPr/>
      </xdr:nvGrpSpPr>
      <xdr:grpSpPr>
        <a:xfrm>
          <a:off x="190500" y="819147"/>
          <a:ext cx="2609849" cy="274319"/>
          <a:chOff x="200026" y="847725"/>
          <a:chExt cx="2009774" cy="274320"/>
        </a:xfrm>
      </xdr:grpSpPr>
      <xdr:sp macro="" textlink="">
        <xdr:nvSpPr>
          <xdr:cNvPr id="2" name="Прямоугольник 1">
            <a:hlinkClick xmlns:r="http://schemas.openxmlformats.org/officeDocument/2006/relationships" r:id="rId2" tooltip="Тізім деректерін көру үшін басыңыз"/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algn="l" rtl="0"/>
            <a:r>
              <a:rPr lang="kk-KZ" altLang="zh-CN" sz="1000" b="0" i="0" u="none" strike="noStrike" baseline="0" smtClean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МАРКЕТИНГТІК</a:t>
            </a:r>
            <a:r>
              <a:rPr lang="zh-CN" altLang="en-US" sz="1000" b="0" i="0" u="none" strike="noStrike" baseline="0" smtClean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  <a:r>
              <a:rPr lang="kk-KZ" altLang="zh-CN" sz="1000" b="0" i="0" u="none" strike="noStrike" baseline="0" smtClean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ЖОСПАР</a:t>
            </a:r>
            <a:r>
              <a:rPr lang="zh-CN" altLang="en-US" sz="1000" b="0" i="0" u="none" strike="noStrike" baseline="0" smtClean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  <a:r>
              <a:rPr lang="kk-KZ" altLang="zh-CN" sz="1000" b="0" i="0" u="none" strike="noStrike" baseline="0" smtClean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ТІЗІМДЕРІ</a:t>
            </a:r>
            <a:endParaRPr lang="zh-CN" altLang="en-US" sz="10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29" name="Иілгіш нысан 5"/>
          <xdr:cNvSpPr>
            <a:spLocks/>
          </xdr:cNvSpPr>
        </xdr:nvSpPr>
        <xdr:spPr bwMode="auto">
          <a:xfrm>
            <a:off x="2052617" y="927265"/>
            <a:ext cx="73521" cy="116657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>
    <xdr:from>
      <xdr:col>5</xdr:col>
      <xdr:colOff>514351</xdr:colOff>
      <xdr:row>0</xdr:row>
      <xdr:rowOff>28575</xdr:rowOff>
    </xdr:from>
    <xdr:to>
      <xdr:col>9</xdr:col>
      <xdr:colOff>838199</xdr:colOff>
      <xdr:row>2</xdr:row>
      <xdr:rowOff>152400</xdr:rowOff>
    </xdr:to>
    <xdr:sp macro="" textlink="">
      <xdr:nvSpPr>
        <xdr:cNvPr id="8" name="Төртбұрышты түсініктеме 7" descr="Personalize this template! Modify the Status category names in row 6 to match your marketing plan data. Use the ON/OFF values to toggle row highlight for that status.&#10;&#10;" title="Template Tip"/>
        <xdr:cNvSpPr/>
      </xdr:nvSpPr>
      <xdr:spPr>
        <a:xfrm>
          <a:off x="7077076" y="28575"/>
          <a:ext cx="5048248" cy="733425"/>
        </a:xfrm>
        <a:custGeom>
          <a:avLst/>
          <a:gdLst>
            <a:gd name="connsiteX0" fmla="*/ 0 w 5048248"/>
            <a:gd name="connsiteY0" fmla="*/ 0 h 476250"/>
            <a:gd name="connsiteX1" fmla="*/ 2944811 w 5048248"/>
            <a:gd name="connsiteY1" fmla="*/ 0 h 476250"/>
            <a:gd name="connsiteX2" fmla="*/ 2944811 w 5048248"/>
            <a:gd name="connsiteY2" fmla="*/ 0 h 476250"/>
            <a:gd name="connsiteX3" fmla="*/ 4206873 w 5048248"/>
            <a:gd name="connsiteY3" fmla="*/ 0 h 476250"/>
            <a:gd name="connsiteX4" fmla="*/ 5048248 w 5048248"/>
            <a:gd name="connsiteY4" fmla="*/ 0 h 476250"/>
            <a:gd name="connsiteX5" fmla="*/ 5048248 w 5048248"/>
            <a:gd name="connsiteY5" fmla="*/ 277813 h 476250"/>
            <a:gd name="connsiteX6" fmla="*/ 5048248 w 5048248"/>
            <a:gd name="connsiteY6" fmla="*/ 277813 h 476250"/>
            <a:gd name="connsiteX7" fmla="*/ 5048248 w 5048248"/>
            <a:gd name="connsiteY7" fmla="*/ 396875 h 476250"/>
            <a:gd name="connsiteX8" fmla="*/ 5048248 w 5048248"/>
            <a:gd name="connsiteY8" fmla="*/ 476250 h 476250"/>
            <a:gd name="connsiteX9" fmla="*/ 4206873 w 5048248"/>
            <a:gd name="connsiteY9" fmla="*/ 476250 h 476250"/>
            <a:gd name="connsiteX10" fmla="*/ 3673509 w 5048248"/>
            <a:gd name="connsiteY10" fmla="*/ 659606 h 476250"/>
            <a:gd name="connsiteX11" fmla="*/ 2944811 w 5048248"/>
            <a:gd name="connsiteY11" fmla="*/ 476250 h 476250"/>
            <a:gd name="connsiteX12" fmla="*/ 0 w 5048248"/>
            <a:gd name="connsiteY12" fmla="*/ 476250 h 476250"/>
            <a:gd name="connsiteX13" fmla="*/ 0 w 5048248"/>
            <a:gd name="connsiteY13" fmla="*/ 396875 h 476250"/>
            <a:gd name="connsiteX14" fmla="*/ 0 w 5048248"/>
            <a:gd name="connsiteY14" fmla="*/ 277813 h 476250"/>
            <a:gd name="connsiteX15" fmla="*/ 0 w 5048248"/>
            <a:gd name="connsiteY15" fmla="*/ 277813 h 476250"/>
            <a:gd name="connsiteX16" fmla="*/ 0 w 5048248"/>
            <a:gd name="connsiteY16" fmla="*/ 0 h 476250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4206873 w 5048248"/>
            <a:gd name="connsiteY9" fmla="*/ 47625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3883023 w 5048248"/>
            <a:gd name="connsiteY9" fmla="*/ 49530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3883023 w 5048248"/>
            <a:gd name="connsiteY9" fmla="*/ 49530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59606"/>
            <a:gd name="connsiteX1" fmla="*/ 2944811 w 5048248"/>
            <a:gd name="connsiteY1" fmla="*/ 0 h 659606"/>
            <a:gd name="connsiteX2" fmla="*/ 2944811 w 5048248"/>
            <a:gd name="connsiteY2" fmla="*/ 0 h 659606"/>
            <a:gd name="connsiteX3" fmla="*/ 4206873 w 5048248"/>
            <a:gd name="connsiteY3" fmla="*/ 0 h 659606"/>
            <a:gd name="connsiteX4" fmla="*/ 5048248 w 5048248"/>
            <a:gd name="connsiteY4" fmla="*/ 0 h 659606"/>
            <a:gd name="connsiteX5" fmla="*/ 5048248 w 5048248"/>
            <a:gd name="connsiteY5" fmla="*/ 277813 h 659606"/>
            <a:gd name="connsiteX6" fmla="*/ 5048248 w 5048248"/>
            <a:gd name="connsiteY6" fmla="*/ 277813 h 659606"/>
            <a:gd name="connsiteX7" fmla="*/ 5048248 w 5048248"/>
            <a:gd name="connsiteY7" fmla="*/ 396875 h 659606"/>
            <a:gd name="connsiteX8" fmla="*/ 5048248 w 5048248"/>
            <a:gd name="connsiteY8" fmla="*/ 476250 h 659606"/>
            <a:gd name="connsiteX9" fmla="*/ 3873498 w 5048248"/>
            <a:gd name="connsiteY9" fmla="*/ 476250 h 659606"/>
            <a:gd name="connsiteX10" fmla="*/ 3673509 w 5048248"/>
            <a:gd name="connsiteY10" fmla="*/ 659606 h 659606"/>
            <a:gd name="connsiteX11" fmla="*/ 3382961 w 5048248"/>
            <a:gd name="connsiteY11" fmla="*/ 476250 h 659606"/>
            <a:gd name="connsiteX12" fmla="*/ 0 w 5048248"/>
            <a:gd name="connsiteY12" fmla="*/ 476250 h 659606"/>
            <a:gd name="connsiteX13" fmla="*/ 0 w 5048248"/>
            <a:gd name="connsiteY13" fmla="*/ 396875 h 659606"/>
            <a:gd name="connsiteX14" fmla="*/ 0 w 5048248"/>
            <a:gd name="connsiteY14" fmla="*/ 277813 h 659606"/>
            <a:gd name="connsiteX15" fmla="*/ 0 w 5048248"/>
            <a:gd name="connsiteY15" fmla="*/ 277813 h 659606"/>
            <a:gd name="connsiteX16" fmla="*/ 0 w 5048248"/>
            <a:gd name="connsiteY16" fmla="*/ 0 h 659606"/>
            <a:gd name="connsiteX0" fmla="*/ 0 w 5048248"/>
            <a:gd name="connsiteY0" fmla="*/ 0 h 621506"/>
            <a:gd name="connsiteX1" fmla="*/ 2944811 w 5048248"/>
            <a:gd name="connsiteY1" fmla="*/ 0 h 621506"/>
            <a:gd name="connsiteX2" fmla="*/ 2944811 w 5048248"/>
            <a:gd name="connsiteY2" fmla="*/ 0 h 621506"/>
            <a:gd name="connsiteX3" fmla="*/ 4206873 w 5048248"/>
            <a:gd name="connsiteY3" fmla="*/ 0 h 621506"/>
            <a:gd name="connsiteX4" fmla="*/ 5048248 w 5048248"/>
            <a:gd name="connsiteY4" fmla="*/ 0 h 621506"/>
            <a:gd name="connsiteX5" fmla="*/ 5048248 w 5048248"/>
            <a:gd name="connsiteY5" fmla="*/ 277813 h 621506"/>
            <a:gd name="connsiteX6" fmla="*/ 5048248 w 5048248"/>
            <a:gd name="connsiteY6" fmla="*/ 277813 h 621506"/>
            <a:gd name="connsiteX7" fmla="*/ 5048248 w 5048248"/>
            <a:gd name="connsiteY7" fmla="*/ 396875 h 621506"/>
            <a:gd name="connsiteX8" fmla="*/ 5048248 w 5048248"/>
            <a:gd name="connsiteY8" fmla="*/ 476250 h 621506"/>
            <a:gd name="connsiteX9" fmla="*/ 3873498 w 5048248"/>
            <a:gd name="connsiteY9" fmla="*/ 476250 h 621506"/>
            <a:gd name="connsiteX10" fmla="*/ 3673509 w 5048248"/>
            <a:gd name="connsiteY10" fmla="*/ 621506 h 621506"/>
            <a:gd name="connsiteX11" fmla="*/ 3382961 w 5048248"/>
            <a:gd name="connsiteY11" fmla="*/ 476250 h 621506"/>
            <a:gd name="connsiteX12" fmla="*/ 0 w 5048248"/>
            <a:gd name="connsiteY12" fmla="*/ 476250 h 621506"/>
            <a:gd name="connsiteX13" fmla="*/ 0 w 5048248"/>
            <a:gd name="connsiteY13" fmla="*/ 396875 h 621506"/>
            <a:gd name="connsiteX14" fmla="*/ 0 w 5048248"/>
            <a:gd name="connsiteY14" fmla="*/ 277813 h 621506"/>
            <a:gd name="connsiteX15" fmla="*/ 0 w 5048248"/>
            <a:gd name="connsiteY15" fmla="*/ 277813 h 621506"/>
            <a:gd name="connsiteX16" fmla="*/ 0 w 5048248"/>
            <a:gd name="connsiteY16" fmla="*/ 0 h 621506"/>
            <a:gd name="connsiteX0" fmla="*/ 0 w 5048248"/>
            <a:gd name="connsiteY0" fmla="*/ 0 h 631031"/>
            <a:gd name="connsiteX1" fmla="*/ 2944811 w 5048248"/>
            <a:gd name="connsiteY1" fmla="*/ 0 h 631031"/>
            <a:gd name="connsiteX2" fmla="*/ 2944811 w 5048248"/>
            <a:gd name="connsiteY2" fmla="*/ 0 h 631031"/>
            <a:gd name="connsiteX3" fmla="*/ 4206873 w 5048248"/>
            <a:gd name="connsiteY3" fmla="*/ 0 h 631031"/>
            <a:gd name="connsiteX4" fmla="*/ 5048248 w 5048248"/>
            <a:gd name="connsiteY4" fmla="*/ 0 h 631031"/>
            <a:gd name="connsiteX5" fmla="*/ 5048248 w 5048248"/>
            <a:gd name="connsiteY5" fmla="*/ 277813 h 631031"/>
            <a:gd name="connsiteX6" fmla="*/ 5048248 w 5048248"/>
            <a:gd name="connsiteY6" fmla="*/ 277813 h 631031"/>
            <a:gd name="connsiteX7" fmla="*/ 5048248 w 5048248"/>
            <a:gd name="connsiteY7" fmla="*/ 396875 h 631031"/>
            <a:gd name="connsiteX8" fmla="*/ 5048248 w 5048248"/>
            <a:gd name="connsiteY8" fmla="*/ 476250 h 631031"/>
            <a:gd name="connsiteX9" fmla="*/ 3873498 w 5048248"/>
            <a:gd name="connsiteY9" fmla="*/ 476250 h 631031"/>
            <a:gd name="connsiteX10" fmla="*/ 3644934 w 5048248"/>
            <a:gd name="connsiteY10" fmla="*/ 631031 h 631031"/>
            <a:gd name="connsiteX11" fmla="*/ 3382961 w 5048248"/>
            <a:gd name="connsiteY11" fmla="*/ 476250 h 631031"/>
            <a:gd name="connsiteX12" fmla="*/ 0 w 5048248"/>
            <a:gd name="connsiteY12" fmla="*/ 476250 h 631031"/>
            <a:gd name="connsiteX13" fmla="*/ 0 w 5048248"/>
            <a:gd name="connsiteY13" fmla="*/ 396875 h 631031"/>
            <a:gd name="connsiteX14" fmla="*/ 0 w 5048248"/>
            <a:gd name="connsiteY14" fmla="*/ 277813 h 631031"/>
            <a:gd name="connsiteX15" fmla="*/ 0 w 5048248"/>
            <a:gd name="connsiteY15" fmla="*/ 277813 h 631031"/>
            <a:gd name="connsiteX16" fmla="*/ 0 w 5048248"/>
            <a:gd name="connsiteY16" fmla="*/ 0 h 6310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5048248" h="631031">
              <a:moveTo>
                <a:pt x="0" y="0"/>
              </a:moveTo>
              <a:lnTo>
                <a:pt x="2944811" y="0"/>
              </a:lnTo>
              <a:lnTo>
                <a:pt x="2944811" y="0"/>
              </a:lnTo>
              <a:lnTo>
                <a:pt x="4206873" y="0"/>
              </a:lnTo>
              <a:lnTo>
                <a:pt x="5048248" y="0"/>
              </a:lnTo>
              <a:lnTo>
                <a:pt x="5048248" y="277813"/>
              </a:lnTo>
              <a:lnTo>
                <a:pt x="5048248" y="277813"/>
              </a:lnTo>
              <a:lnTo>
                <a:pt x="5048248" y="396875"/>
              </a:lnTo>
              <a:lnTo>
                <a:pt x="5048248" y="476250"/>
              </a:lnTo>
              <a:lnTo>
                <a:pt x="3873498" y="476250"/>
              </a:lnTo>
              <a:lnTo>
                <a:pt x="3644934" y="631031"/>
              </a:lnTo>
              <a:lnTo>
                <a:pt x="3382961" y="476250"/>
              </a:lnTo>
              <a:lnTo>
                <a:pt x="0" y="476250"/>
              </a:lnTo>
              <a:lnTo>
                <a:pt x="0" y="396875"/>
              </a:lnTo>
              <a:lnTo>
                <a:pt x="0" y="277813"/>
              </a:lnTo>
              <a:lnTo>
                <a:pt x="0" y="277813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az-Cyrl-AZ" sz="900">
              <a:solidFill>
                <a:schemeClr val="tx1"/>
              </a:solidFill>
            </a:rPr>
            <a:t>Осы үлгіні жекелендіріңіз! 6-жолдағы Күй санаты атауларын маркетингтік жоспар деректеріне сай өзгертіңіз. Күй жолын бөлектеу қосқышын ауыстыру үшін </a:t>
          </a:r>
          <a:r>
            <a:rPr lang="en-US" sz="900">
              <a:solidFill>
                <a:schemeClr val="tx1"/>
              </a:solidFill>
            </a:rPr>
            <a:t>ON/OFF </a:t>
          </a:r>
          <a:r>
            <a:rPr lang="az-Cyrl-AZ" sz="900">
              <a:solidFill>
                <a:schemeClr val="tx1"/>
              </a:solidFill>
            </a:rPr>
            <a:t>мәндерін пайдаланыңыз.</a:t>
          </a:r>
          <a:endParaRPr lang="en-US" sz="9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2</xdr:row>
      <xdr:rowOff>209550</xdr:rowOff>
    </xdr:from>
    <xdr:to>
      <xdr:col>2</xdr:col>
      <xdr:colOff>1495425</xdr:colOff>
      <xdr:row>3</xdr:row>
      <xdr:rowOff>217170</xdr:rowOff>
    </xdr:to>
    <xdr:grpSp>
      <xdr:nvGrpSpPr>
        <xdr:cNvPr id="8" name="Маркетингтік жоспар тізімдері" descr="Click to view the Marketing Plan Data sheet" title="Marketing Plan Data"/>
        <xdr:cNvGrpSpPr/>
      </xdr:nvGrpSpPr>
      <xdr:grpSpPr>
        <a:xfrm>
          <a:off x="190499" y="819150"/>
          <a:ext cx="2867026" cy="274320"/>
          <a:chOff x="200024" y="981075"/>
          <a:chExt cx="2097896" cy="274320"/>
        </a:xfrm>
      </xdr:grpSpPr>
      <xdr:sp macro="" textlink="">
        <xdr:nvSpPr>
          <xdr:cNvPr id="2" name="Прямоугольник 1" descr="Click to view the Marketing Plan Data sheet" title="Marketing Plan Data">
            <a:hlinkClick xmlns:r="http://schemas.openxmlformats.org/officeDocument/2006/relationships" r:id="rId1" tooltip="Маркетинг жоспары деректерін көру үшін басыңыз"/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 rtl="0"/>
            <a:r>
              <a:rPr lang="kk-KZ" altLang="zh-CN" sz="1000" b="0" i="0" u="none" strike="noStrike" baseline="0" smtClean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МАРКЕТИНГТІК</a:t>
            </a:r>
            <a:r>
              <a:rPr lang="zh-CN" altLang="en-US" sz="1000" b="0" i="0" u="none" strike="noStrike" baseline="0" smtClean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  <a:r>
              <a:rPr lang="kk-KZ" altLang="zh-CN" sz="1000" b="0" i="0" u="none" strike="noStrike" baseline="0" smtClean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ЖОСПАР</a:t>
            </a:r>
            <a:r>
              <a:rPr lang="zh-CN" altLang="en-US" sz="1000" b="0" i="0" u="none" strike="noStrike" baseline="0" smtClean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  <a:r>
              <a:rPr lang="kk-KZ" altLang="zh-CN" sz="1000" b="0" i="0" u="none" strike="noStrike" baseline="0" smtClean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ДЕРЕКТЕРІ</a:t>
            </a:r>
            <a:endParaRPr lang="zh-CN" altLang="en-US" sz="10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Иілгіш нысан 5"/>
          <xdr:cNvSpPr>
            <a:spLocks/>
          </xdr:cNvSpPr>
        </xdr:nvSpPr>
        <xdr:spPr bwMode="auto">
          <a:xfrm flipH="1">
            <a:off x="2094232" y="1059489"/>
            <a:ext cx="74248" cy="102614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id="1" name="tblData" displayName="tblData" ref="B12:K24" headerRowDxfId="20" dataDxfId="19">
  <autoFilter ref="B12:K24"/>
  <tableColumns count="10">
    <tableColumn id="1" name="ТАПСЫРМА" totalsRowLabel="Жалпы" dataDxfId="18" totalsRowDxfId="17"/>
    <tableColumn id="10" name="ҮЙ" totalsRowFunction="count" dataDxfId="16"/>
    <tableColumn id="2" name="ИЕЛЕНУШІ" dataDxfId="15" totalsRowDxfId="14"/>
    <tableColumn id="3" name="ТАҒАЙЫНДАЛҒАН" dataDxfId="13" totalsRowDxfId="12"/>
    <tableColumn id="4" name="БАСТАЛУ КҮНІ" dataDxfId="11" totalsRowDxfId="10"/>
    <tableColumn id="5" name="АЯҚТАЛУ КҮНІ" dataDxfId="9" totalsRowDxfId="8"/>
    <tableColumn id="6" name="БАСТАЛУ КҮНІ " dataDxfId="7" totalsRowDxfId="6"/>
    <tableColumn id="7" name="АЯҚТАЛУ КҮНІ " dataDxfId="5" totalsRowDxfId="4"/>
    <tableColumn id="8" name="ЖОСПАРЛАНҒАН" dataDxfId="3" totalsRowDxfId="2"/>
    <tableColumn id="9" name="НАҚТЫ" totalsRowFunction="sum" dataDxfId="1" totalsRowDxfId="0"/>
  </tableColumns>
  <tableStyleInfo name="Marketing Plan" showFirstColumn="0" showLastColumn="0" showRowStripes="0" showColumnStripes="0"/>
  <extLst>
    <ext xmlns:x14="http://schemas.microsoft.com/office/spreadsheetml/2009/9/main" uri="{504A1905-F514-4f6f-8877-14C23A59335A}">
      <x14:table altText="Маркетингтік жоспар деректері" altTextSummary="Болжалды және нақты құнмен Тапсырма сипаттамасы, күйі, иесі, тағайдалған, болжалды басталу күні мен аяқталу күні секілді тапсырма деректерінің тізімі."/>
    </ext>
  </extLst>
</table>
</file>

<file path=xl/tables/table2.xml><?xml version="1.0" encoding="utf-8"?>
<table xmlns="http://schemas.openxmlformats.org/spreadsheetml/2006/main" id="3" name="tblPeople" displayName="tblPeople" ref="B6:C14" totalsRowShown="0">
  <autoFilter ref="B6:C14"/>
  <tableColumns count="2">
    <tableColumn id="1" name="АТАУЫ"/>
    <tableColumn id="2" name="ТАҚЫРЫБЫ"/>
  </tableColumns>
  <tableStyleInfo name="Marketing Plan" showFirstColumn="0" showLastColumn="0" showRowStripes="0" showColumnStripes="0"/>
  <extLst>
    <ext xmlns:x14="http://schemas.microsoft.com/office/spreadsheetml/2009/9/main" uri="{504A1905-F514-4f6f-8877-14C23A59335A}">
      <x14:table altText="Маркетингтік жоспар тізімдері" altTextSummary="Маркетингтік жоспар жобаларының топтарына арналған атаулар мен тақырыптардың тізімі"/>
    </ext>
  </extLst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A1:K24"/>
  <sheetViews>
    <sheetView showGridLines="0" tabSelected="1" zoomScaleNormal="100" workbookViewId="0"/>
  </sheetViews>
  <sheetFormatPr defaultRowHeight="21" customHeight="1" x14ac:dyDescent="0.3"/>
  <cols>
    <col min="1" max="1" width="1.5" style="7" customWidth="1"/>
    <col min="2" max="2" width="39.625" style="7" customWidth="1"/>
    <col min="3" max="4" width="14.5" style="7" customWidth="1"/>
    <col min="5" max="5" width="16" style="7" customWidth="1"/>
    <col min="6" max="11" width="15.5" style="7" customWidth="1"/>
    <col min="12" max="16384" width="9" style="7"/>
  </cols>
  <sheetData>
    <row r="1" spans="1:11" customFormat="1" ht="15" x14ac:dyDescent="0.3">
      <c r="A1" s="13"/>
    </row>
    <row r="2" spans="1:11" customFormat="1" ht="33" x14ac:dyDescent="0.3">
      <c r="B2" s="11" t="s">
        <v>51</v>
      </c>
    </row>
    <row r="3" spans="1:11" customFormat="1" ht="15" x14ac:dyDescent="0.3">
      <c r="D3" s="1" t="s">
        <v>12</v>
      </c>
      <c r="E3" s="1"/>
      <c r="F3" s="1"/>
      <c r="G3" s="1"/>
      <c r="H3" s="1"/>
      <c r="I3" s="1"/>
      <c r="J3" s="1"/>
      <c r="K3" s="1"/>
    </row>
    <row r="4" spans="1:11" customFormat="1" ht="5.25" customHeight="1" x14ac:dyDescent="0.3">
      <c r="D4" s="2"/>
      <c r="E4" s="3"/>
      <c r="F4" s="3"/>
      <c r="G4" s="3"/>
      <c r="H4" s="3"/>
      <c r="I4" s="3"/>
      <c r="J4" s="3"/>
      <c r="K4" s="4"/>
    </row>
    <row r="5" spans="1:11" customFormat="1" ht="3" customHeight="1" x14ac:dyDescent="0.3">
      <c r="D5" s="5"/>
      <c r="E5" s="5"/>
      <c r="F5" s="5"/>
      <c r="G5" s="5"/>
      <c r="H5" s="5"/>
      <c r="I5" s="5"/>
      <c r="J5" s="5"/>
      <c r="K5" s="5"/>
    </row>
    <row r="6" spans="1:11" ht="15" x14ac:dyDescent="0.3">
      <c r="D6" s="31" t="s">
        <v>1</v>
      </c>
      <c r="E6" s="28" t="s">
        <v>2</v>
      </c>
      <c r="F6" s="23" t="s">
        <v>4</v>
      </c>
      <c r="G6" s="24" t="s">
        <v>3</v>
      </c>
      <c r="H6" s="20" t="s">
        <v>30</v>
      </c>
      <c r="I6" s="21" t="s">
        <v>27</v>
      </c>
      <c r="J6" s="22" t="s">
        <v>28</v>
      </c>
      <c r="K6" s="33" t="s">
        <v>29</v>
      </c>
    </row>
    <row r="7" spans="1:11" ht="15" x14ac:dyDescent="0.3">
      <c r="D7" s="30" t="s">
        <v>11</v>
      </c>
      <c r="E7" s="27" t="s">
        <v>11</v>
      </c>
      <c r="F7" s="25" t="s">
        <v>31</v>
      </c>
      <c r="G7" s="26" t="s">
        <v>11</v>
      </c>
      <c r="H7" s="32" t="s">
        <v>31</v>
      </c>
      <c r="I7" s="17" t="s">
        <v>31</v>
      </c>
      <c r="J7" s="18" t="s">
        <v>31</v>
      </c>
      <c r="K7" s="19" t="s">
        <v>31</v>
      </c>
    </row>
    <row r="8" spans="1:11" customFormat="1" ht="15" x14ac:dyDescent="0.3">
      <c r="D8" s="7"/>
      <c r="E8" s="7"/>
      <c r="F8" s="7"/>
      <c r="G8" s="7"/>
      <c r="H8" s="7"/>
      <c r="I8" s="7"/>
      <c r="J8" s="7"/>
      <c r="K8" s="7"/>
    </row>
    <row r="9" spans="1:11" customFormat="1" ht="15" x14ac:dyDescent="0.3">
      <c r="F9" s="1" t="s">
        <v>13</v>
      </c>
      <c r="G9" s="14"/>
      <c r="H9" s="1" t="s">
        <v>14</v>
      </c>
      <c r="I9" s="14"/>
      <c r="J9" s="1" t="s">
        <v>15</v>
      </c>
      <c r="K9" s="14"/>
    </row>
    <row r="10" spans="1:11" customFormat="1" ht="5.25" customHeight="1" x14ac:dyDescent="0.3">
      <c r="F10" s="2"/>
      <c r="G10" s="4"/>
      <c r="H10" s="3"/>
      <c r="I10" s="4"/>
      <c r="J10" s="3"/>
      <c r="K10" s="4"/>
    </row>
    <row r="11" spans="1:11" customFormat="1" ht="3" customHeight="1" x14ac:dyDescent="0.3">
      <c r="D11" s="5"/>
      <c r="E11" s="5"/>
      <c r="F11" s="5"/>
      <c r="G11" s="5"/>
      <c r="H11" s="5"/>
      <c r="I11" s="5"/>
      <c r="J11" s="5"/>
      <c r="K11" s="5"/>
    </row>
    <row r="12" spans="1:11" customFormat="1" ht="15" x14ac:dyDescent="0.3">
      <c r="B12" s="29" t="s">
        <v>16</v>
      </c>
      <c r="C12" s="29" t="s">
        <v>17</v>
      </c>
      <c r="D12" s="29" t="s">
        <v>18</v>
      </c>
      <c r="E12" s="29" t="s">
        <v>19</v>
      </c>
      <c r="F12" s="29" t="s">
        <v>20</v>
      </c>
      <c r="G12" s="29" t="s">
        <v>21</v>
      </c>
      <c r="H12" s="29" t="s">
        <v>23</v>
      </c>
      <c r="I12" s="29" t="s">
        <v>24</v>
      </c>
      <c r="J12" s="29" t="s">
        <v>22</v>
      </c>
      <c r="K12" s="29" t="s">
        <v>14</v>
      </c>
    </row>
    <row r="13" spans="1:11" ht="21" customHeight="1" x14ac:dyDescent="0.3">
      <c r="B13" s="15" t="s">
        <v>32</v>
      </c>
      <c r="C13" s="15" t="s">
        <v>2</v>
      </c>
      <c r="D13" s="9" t="s">
        <v>0</v>
      </c>
      <c r="E13" s="9" t="s">
        <v>0</v>
      </c>
      <c r="F13" s="16">
        <v>41091</v>
      </c>
      <c r="G13" s="10">
        <v>41122</v>
      </c>
      <c r="H13" s="10">
        <v>41088</v>
      </c>
      <c r="I13" s="10"/>
      <c r="J13" s="34">
        <v>1500</v>
      </c>
      <c r="K13" s="34">
        <v>1250</v>
      </c>
    </row>
    <row r="14" spans="1:11" ht="21" customHeight="1" x14ac:dyDescent="0.3">
      <c r="B14" s="15" t="s">
        <v>41</v>
      </c>
      <c r="C14" s="15" t="s">
        <v>2</v>
      </c>
      <c r="D14" s="9" t="s">
        <v>45</v>
      </c>
      <c r="E14" s="9" t="s">
        <v>0</v>
      </c>
      <c r="F14" s="10">
        <v>41105</v>
      </c>
      <c r="G14" s="10">
        <v>41136</v>
      </c>
      <c r="H14" s="10">
        <v>41103</v>
      </c>
      <c r="I14" s="10"/>
      <c r="J14" s="34">
        <v>2000</v>
      </c>
      <c r="K14" s="34">
        <v>1840</v>
      </c>
    </row>
    <row r="15" spans="1:11" ht="21" customHeight="1" x14ac:dyDescent="0.3">
      <c r="B15" s="15" t="s">
        <v>38</v>
      </c>
      <c r="C15" s="15" t="s">
        <v>3</v>
      </c>
      <c r="D15" s="9" t="s">
        <v>45</v>
      </c>
      <c r="E15" s="9" t="s">
        <v>0</v>
      </c>
      <c r="F15" s="10">
        <v>41122</v>
      </c>
      <c r="G15" s="10">
        <v>41141</v>
      </c>
      <c r="H15" s="10"/>
      <c r="I15" s="10"/>
      <c r="J15" s="34">
        <v>1450</v>
      </c>
      <c r="K15" s="34"/>
    </row>
    <row r="16" spans="1:11" ht="21" customHeight="1" x14ac:dyDescent="0.3">
      <c r="B16" s="15" t="s">
        <v>39</v>
      </c>
      <c r="C16" s="15" t="s">
        <v>4</v>
      </c>
      <c r="D16" s="9" t="s">
        <v>44</v>
      </c>
      <c r="E16" s="9" t="s">
        <v>47</v>
      </c>
      <c r="F16" s="10">
        <v>41061</v>
      </c>
      <c r="G16" s="10">
        <v>41091</v>
      </c>
      <c r="H16" s="10">
        <v>41061</v>
      </c>
      <c r="I16" s="10">
        <v>41088</v>
      </c>
      <c r="J16" s="34">
        <v>3000</v>
      </c>
      <c r="K16" s="34">
        <v>3200</v>
      </c>
    </row>
    <row r="17" spans="2:11" ht="21" customHeight="1" x14ac:dyDescent="0.3">
      <c r="B17" s="15" t="s">
        <v>42</v>
      </c>
      <c r="C17" s="15" t="s">
        <v>4</v>
      </c>
      <c r="D17" s="9" t="s">
        <v>44</v>
      </c>
      <c r="E17" s="9" t="s">
        <v>48</v>
      </c>
      <c r="F17" s="10">
        <v>41153</v>
      </c>
      <c r="G17" s="10">
        <v>41167</v>
      </c>
      <c r="H17" s="10"/>
      <c r="I17" s="10"/>
      <c r="J17" s="34">
        <v>500</v>
      </c>
      <c r="K17" s="34"/>
    </row>
    <row r="18" spans="2:11" ht="21" customHeight="1" x14ac:dyDescent="0.3">
      <c r="B18" s="15" t="s">
        <v>35</v>
      </c>
      <c r="C18" s="15" t="s">
        <v>4</v>
      </c>
      <c r="D18" s="9" t="s">
        <v>44</v>
      </c>
      <c r="E18" s="9" t="s">
        <v>49</v>
      </c>
      <c r="F18" s="10"/>
      <c r="G18" s="10"/>
      <c r="H18" s="10"/>
      <c r="I18" s="10"/>
      <c r="J18" s="34">
        <v>575</v>
      </c>
      <c r="K18" s="34">
        <v>125</v>
      </c>
    </row>
    <row r="19" spans="2:11" ht="21" customHeight="1" x14ac:dyDescent="0.3">
      <c r="B19" s="15" t="s">
        <v>36</v>
      </c>
      <c r="C19" s="15" t="s">
        <v>2</v>
      </c>
      <c r="D19" s="9" t="s">
        <v>44</v>
      </c>
      <c r="E19" s="9" t="s">
        <v>50</v>
      </c>
      <c r="F19" s="10">
        <v>41164</v>
      </c>
      <c r="G19" s="10">
        <v>41177</v>
      </c>
      <c r="H19" s="10"/>
      <c r="I19" s="10"/>
      <c r="J19" s="34">
        <v>1750</v>
      </c>
      <c r="K19" s="34"/>
    </row>
    <row r="20" spans="2:11" ht="21" customHeight="1" x14ac:dyDescent="0.3">
      <c r="B20" s="15" t="s">
        <v>37</v>
      </c>
      <c r="C20" s="15" t="s">
        <v>2</v>
      </c>
      <c r="D20" s="9" t="s">
        <v>45</v>
      </c>
      <c r="E20" s="9" t="s">
        <v>44</v>
      </c>
      <c r="F20" s="10">
        <v>41091</v>
      </c>
      <c r="G20" s="10">
        <v>41183</v>
      </c>
      <c r="H20" s="10">
        <v>41091</v>
      </c>
      <c r="I20" s="10"/>
      <c r="J20" s="34">
        <v>925</v>
      </c>
      <c r="K20" s="34">
        <v>250</v>
      </c>
    </row>
    <row r="21" spans="2:11" ht="21" customHeight="1" x14ac:dyDescent="0.3">
      <c r="B21" s="15" t="s">
        <v>33</v>
      </c>
      <c r="C21" s="15" t="s">
        <v>1</v>
      </c>
      <c r="D21" s="9" t="s">
        <v>45</v>
      </c>
      <c r="E21" s="9" t="s">
        <v>0</v>
      </c>
      <c r="F21" s="10">
        <v>41105</v>
      </c>
      <c r="G21" s="10">
        <v>41136</v>
      </c>
      <c r="H21" s="10">
        <v>41103</v>
      </c>
      <c r="I21" s="10"/>
      <c r="J21" s="34">
        <v>2000</v>
      </c>
      <c r="K21" s="34">
        <v>1840</v>
      </c>
    </row>
    <row r="22" spans="2:11" ht="21" customHeight="1" x14ac:dyDescent="0.3">
      <c r="B22" s="15" t="s">
        <v>34</v>
      </c>
      <c r="C22" s="15" t="s">
        <v>4</v>
      </c>
      <c r="D22" s="9" t="s">
        <v>45</v>
      </c>
      <c r="E22" s="9" t="s">
        <v>0</v>
      </c>
      <c r="F22" s="10">
        <v>41122</v>
      </c>
      <c r="G22" s="10">
        <v>41141</v>
      </c>
      <c r="H22" s="10"/>
      <c r="I22" s="10"/>
      <c r="J22" s="34">
        <v>1450</v>
      </c>
      <c r="K22" s="34"/>
    </row>
    <row r="23" spans="2:11" ht="21" customHeight="1" x14ac:dyDescent="0.3">
      <c r="B23" s="15" t="s">
        <v>40</v>
      </c>
      <c r="C23" s="15" t="s">
        <v>3</v>
      </c>
      <c r="D23" s="9" t="s">
        <v>44</v>
      </c>
      <c r="E23" s="9" t="s">
        <v>47</v>
      </c>
      <c r="F23" s="10">
        <v>41061</v>
      </c>
      <c r="G23" s="10">
        <v>41091</v>
      </c>
      <c r="H23" s="10">
        <v>41061</v>
      </c>
      <c r="I23" s="10">
        <v>41088</v>
      </c>
      <c r="J23" s="34">
        <v>3000</v>
      </c>
      <c r="K23" s="34">
        <v>3200</v>
      </c>
    </row>
    <row r="24" spans="2:11" ht="21" customHeight="1" x14ac:dyDescent="0.3">
      <c r="B24" s="15" t="s">
        <v>43</v>
      </c>
      <c r="C24" s="15" t="s">
        <v>1</v>
      </c>
      <c r="D24" s="9" t="s">
        <v>44</v>
      </c>
      <c r="E24" s="9" t="s">
        <v>48</v>
      </c>
      <c r="F24" s="10">
        <v>41153</v>
      </c>
      <c r="G24" s="10">
        <v>41167</v>
      </c>
      <c r="H24" s="10"/>
      <c r="I24" s="10"/>
      <c r="J24" s="34">
        <v>500</v>
      </c>
      <c r="K24" s="34"/>
    </row>
  </sheetData>
  <conditionalFormatting sqref="B13:K24">
    <cfRule type="expression" dxfId="28" priority="15">
      <formula>(clCustom2="Қосулы")*($C13=txtCustom2)</formula>
    </cfRule>
    <cfRule type="expression" dxfId="27" priority="16">
      <formula>(clCustom3="Қосулы")*($C13=txtCustom3)</formula>
    </cfRule>
    <cfRule type="expression" dxfId="26" priority="17">
      <formula>(clCustom4="Қосулы")*($C13=txtCustom4)</formula>
    </cfRule>
  </conditionalFormatting>
  <conditionalFormatting sqref="B13:K24">
    <cfRule type="expression" dxfId="25" priority="1">
      <formula>($C13="Басталған жоқ")*(clNotStarted="Қосулы")</formula>
    </cfRule>
    <cfRule type="expression" dxfId="24" priority="5">
      <formula>($C13="Орындалуда")*(clInProgress="Қосулы")</formula>
    </cfRule>
    <cfRule type="expression" dxfId="23" priority="6">
      <formula>($C13="Тоқтатылды")*(clDelayed="Қосулы")</formula>
    </cfRule>
    <cfRule type="expression" dxfId="22" priority="12">
      <formula>($C13="Аяқталды")*(clComplete="Қосулы")</formula>
    </cfRule>
    <cfRule type="expression" dxfId="21" priority="14">
      <formula>(clCustom1="Қосулы")*($C13=txtCustom1)</formula>
    </cfRule>
  </conditionalFormatting>
  <dataValidations count="4">
    <dataValidation type="list" allowBlank="1" showInputMessage="1" showErrorMessage="1" sqref="K7">
      <formula1>"Қосулы,Ажыратулы"</formula1>
    </dataValidation>
    <dataValidation type="list" allowBlank="1" showInputMessage="1" showErrorMessage="1" sqref="C13:C24">
      <formula1>$D$6:$K$6</formula1>
    </dataValidation>
    <dataValidation type="list" allowBlank="1" showInputMessage="1" showErrorMessage="1" sqref="D13:E24">
      <formula1>Аттар</formula1>
    </dataValidation>
    <dataValidation type="list" allowBlank="1" showInputMessage="1" showErrorMessage="1" sqref="D7 E7 F7 G7 H7 I7 J7">
      <formula1>"Қосулы,Ажыратулы"</formula1>
    </dataValidation>
  </dataValidations>
  <pageMargins left="0.25" right="0.25" top="0.75" bottom="0.75" header="0.3" footer="0.3"/>
  <pageSetup scale="73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499984740745262"/>
    <pageSetUpPr fitToPage="1"/>
  </sheetPr>
  <dimension ref="B1:C14"/>
  <sheetViews>
    <sheetView showGridLines="0" zoomScaleNormal="100" workbookViewId="0"/>
  </sheetViews>
  <sheetFormatPr defaultRowHeight="21" customHeight="1" x14ac:dyDescent="0.3"/>
  <cols>
    <col min="1" max="1" width="1.5" customWidth="1"/>
    <col min="2" max="2" width="19" customWidth="1"/>
    <col min="3" max="3" width="26.5" bestFit="1" customWidth="1"/>
  </cols>
  <sheetData>
    <row r="1" spans="2:3" ht="15" customHeight="1" x14ac:dyDescent="0.3"/>
    <row r="2" spans="2:3" ht="33" customHeight="1" x14ac:dyDescent="0.3">
      <c r="B2" s="11" t="s">
        <v>52</v>
      </c>
    </row>
    <row r="6" spans="2:3" s="8" customFormat="1" ht="21" customHeight="1" x14ac:dyDescent="0.3">
      <c r="B6" s="12" t="s">
        <v>25</v>
      </c>
      <c r="C6" s="12" t="s">
        <v>26</v>
      </c>
    </row>
    <row r="7" spans="2:3" ht="21" customHeight="1" x14ac:dyDescent="0.3">
      <c r="B7" s="6" t="s">
        <v>0</v>
      </c>
      <c r="C7" s="6" t="s">
        <v>8</v>
      </c>
    </row>
    <row r="8" spans="2:3" ht="21" customHeight="1" x14ac:dyDescent="0.3">
      <c r="B8" s="6" t="s">
        <v>45</v>
      </c>
      <c r="C8" s="6" t="s">
        <v>10</v>
      </c>
    </row>
    <row r="9" spans="2:3" ht="21" customHeight="1" x14ac:dyDescent="0.3">
      <c r="B9" s="6" t="s">
        <v>44</v>
      </c>
      <c r="C9" s="6" t="s">
        <v>6</v>
      </c>
    </row>
    <row r="10" spans="2:3" ht="21" customHeight="1" x14ac:dyDescent="0.3">
      <c r="B10" s="6" t="s">
        <v>46</v>
      </c>
      <c r="C10" s="6" t="s">
        <v>5</v>
      </c>
    </row>
    <row r="11" spans="2:3" ht="21" customHeight="1" x14ac:dyDescent="0.3">
      <c r="B11" s="6" t="s">
        <v>47</v>
      </c>
      <c r="C11" s="6" t="s">
        <v>7</v>
      </c>
    </row>
    <row r="12" spans="2:3" ht="21" customHeight="1" x14ac:dyDescent="0.3">
      <c r="B12" s="6" t="s">
        <v>48</v>
      </c>
      <c r="C12" s="6" t="s">
        <v>8</v>
      </c>
    </row>
    <row r="13" spans="2:3" ht="21" customHeight="1" x14ac:dyDescent="0.3">
      <c r="B13" s="6" t="s">
        <v>49</v>
      </c>
      <c r="C13" s="6" t="s">
        <v>5</v>
      </c>
    </row>
    <row r="14" spans="2:3" ht="21" customHeight="1" x14ac:dyDescent="0.3">
      <c r="B14" s="6" t="s">
        <v>50</v>
      </c>
      <c r="C14" s="6" t="s">
        <v>9</v>
      </c>
    </row>
  </sheetData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33922BAE4C84F4E8C6723C7BE9E79680400BFF6824391BA584FB1AA5C503251C8CC" ma:contentTypeVersion="63" ma:contentTypeDescription="Create a new document." ma:contentTypeScope="" ma:versionID="57565a98534b5cf67015471775c6c611">
  <xsd:schema xmlns:xsd="http://www.w3.org/2001/XMLSchema" xmlns:xs="http://www.w3.org/2001/XMLSchema" xmlns:p="http://schemas.microsoft.com/office/2006/metadata/properties" xmlns:ns2="c616140f-eae5-4fa4-a535-c7b81538bbde" targetNamespace="http://schemas.microsoft.com/office/2006/metadata/properties" ma:root="true" ma:fieldsID="c1dd8d3e80f057fdccdfffedab9cfa9e" ns2:_="">
    <xsd:import namespace="c616140f-eae5-4fa4-a535-c7b81538bbde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140f-eae5-4fa4-a535-c7b81538bbde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4dfe82e0-ce6f-4a2f-ab3a-6cab0b7c077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CB9F61-99DD-48E1-86D3-386750907DEC}" ma:internalName="CSXSubmissionMarket" ma:readOnly="false" ma:showField="MarketName" ma:web="c616140f-eae5-4fa4-a535-c7b81538bbde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50ec31a0-6b58-412d-a4c5-810551e015b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5714661-F889-4248-A724-C41E726AD770}" ma:internalName="InProjectListLookup" ma:readOnly="true" ma:showField="InProjectLis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befa2f5-5f22-4fe5-ac17-4c6ecd47c20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5714661-F889-4248-A724-C41E726AD770}" ma:internalName="LastCompleteVersionLookup" ma:readOnly="true" ma:showField="LastComplete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5714661-F889-4248-A724-C41E726AD770}" ma:internalName="LastPreviewErrorLookup" ma:readOnly="true" ma:showField="LastPreview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5714661-F889-4248-A724-C41E726AD770}" ma:internalName="LastPreviewResultLookup" ma:readOnly="true" ma:showField="LastPreview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5714661-F889-4248-A724-C41E726AD770}" ma:internalName="LastPreviewAttemptDateLookup" ma:readOnly="true" ma:showField="LastPreview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5714661-F889-4248-A724-C41E726AD770}" ma:internalName="LastPreviewedByLookup" ma:readOnly="true" ma:showField="LastPreview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5714661-F889-4248-A724-C41E726AD770}" ma:internalName="LastPreviewTimeLookup" ma:readOnly="true" ma:showField="LastPreview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5714661-F889-4248-A724-C41E726AD770}" ma:internalName="LastPreviewVersionLookup" ma:readOnly="true" ma:showField="LastPreview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5714661-F889-4248-A724-C41E726AD770}" ma:internalName="LastPublishErrorLookup" ma:readOnly="true" ma:showField="LastPublish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5714661-F889-4248-A724-C41E726AD770}" ma:internalName="LastPublishResultLookup" ma:readOnly="true" ma:showField="LastPublish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5714661-F889-4248-A724-C41E726AD770}" ma:internalName="LastPublishAttemptDateLookup" ma:readOnly="true" ma:showField="LastPublish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5714661-F889-4248-A724-C41E726AD770}" ma:internalName="LastPublishedByLookup" ma:readOnly="true" ma:showField="LastPublish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5714661-F889-4248-A724-C41E726AD770}" ma:internalName="LastPublishTimeLookup" ma:readOnly="true" ma:showField="LastPublish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5714661-F889-4248-A724-C41E726AD770}" ma:internalName="LastPublishVersionLookup" ma:readOnly="true" ma:showField="LastPublish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3F778A-BEA3-4F80-ACAA-DA37C2D16360}" ma:internalName="LocLastLocAttemptVersionLookup" ma:readOnly="false" ma:showField="LastLocAttemptVersion" ma:web="c616140f-eae5-4fa4-a535-c7b81538bbde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3F778A-BEA3-4F80-ACAA-DA37C2D16360}" ma:internalName="LocLastLocAttemptVersionTypeLookup" ma:readOnly="true" ma:showField="LastLocAttemptVersionType" ma:web="c616140f-eae5-4fa4-a535-c7b81538bbde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3F778A-BEA3-4F80-ACAA-DA37C2D16360}" ma:internalName="LocNewPublishedVersionLookup" ma:readOnly="true" ma:showField="NewPublishedVersion" ma:web="c616140f-eae5-4fa4-a535-c7b81538bbde">
      <xsd:simpleType>
        <xsd:restriction base="dms:Lookup"/>
      </xsd:simpleType>
    </xsd:element>
    <xsd:element name="LocOverallHandbackStatusLookup" ma:index="75" nillable="true" ma:displayName="Loc Overall Handback Status" ma:default="" ma:list="{D23F778A-BEA3-4F80-ACAA-DA37C2D16360}" ma:internalName="LocOverallHandbackStatusLookup" ma:readOnly="true" ma:showField="OverallHandbackStatus" ma:web="c616140f-eae5-4fa4-a535-c7b81538bbde">
      <xsd:simpleType>
        <xsd:restriction base="dms:Lookup"/>
      </xsd:simpleType>
    </xsd:element>
    <xsd:element name="LocOverallLocStatusLookup" ma:index="76" nillable="true" ma:displayName="Loc Overall Localize Status" ma:default="" ma:list="{D23F778A-BEA3-4F80-ACAA-DA37C2D16360}" ma:internalName="LocOverallLocStatusLookup" ma:readOnly="true" ma:showField="OverallLocStatus" ma:web="c616140f-eae5-4fa4-a535-c7b81538bbde">
      <xsd:simpleType>
        <xsd:restriction base="dms:Lookup"/>
      </xsd:simpleType>
    </xsd:element>
    <xsd:element name="LocOverallPreviewStatusLookup" ma:index="77" nillable="true" ma:displayName="Loc Overall Preview Status" ma:default="" ma:list="{D23F778A-BEA3-4F80-ACAA-DA37C2D16360}" ma:internalName="LocOverallPreviewStatusLookup" ma:readOnly="true" ma:showField="OverallPreviewStatus" ma:web="c616140f-eae5-4fa4-a535-c7b81538bbde">
      <xsd:simpleType>
        <xsd:restriction base="dms:Lookup"/>
      </xsd:simpleType>
    </xsd:element>
    <xsd:element name="LocOverallPublishStatusLookup" ma:index="78" nillable="true" ma:displayName="Loc Overall Publish Status" ma:default="" ma:list="{D23F778A-BEA3-4F80-ACAA-DA37C2D16360}" ma:internalName="LocOverallPublishStatusLookup" ma:readOnly="true" ma:showField="OverallPublishStatus" ma:web="c616140f-eae5-4fa4-a535-c7b81538bbde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3F778A-BEA3-4F80-ACAA-DA37C2D16360}" ma:internalName="LocProcessedForHandoffsLookup" ma:readOnly="true" ma:showField="ProcessedForHandoffs" ma:web="c616140f-eae5-4fa4-a535-c7b81538bbde">
      <xsd:simpleType>
        <xsd:restriction base="dms:Lookup"/>
      </xsd:simpleType>
    </xsd:element>
    <xsd:element name="LocProcessedForMarketsLookup" ma:index="81" nillable="true" ma:displayName="Loc Processed For Markets" ma:default="" ma:list="{D23F778A-BEA3-4F80-ACAA-DA37C2D16360}" ma:internalName="LocProcessedForMarketsLookup" ma:readOnly="true" ma:showField="ProcessedForMarkets" ma:web="c616140f-eae5-4fa4-a535-c7b81538bbde">
      <xsd:simpleType>
        <xsd:restriction base="dms:Lookup"/>
      </xsd:simpleType>
    </xsd:element>
    <xsd:element name="LocPublishedDependentAssetsLookup" ma:index="82" nillable="true" ma:displayName="Loc Published Dependent Assets" ma:default="" ma:list="{D23F778A-BEA3-4F80-ACAA-DA37C2D16360}" ma:internalName="LocPublishedDependentAssetsLookup" ma:readOnly="true" ma:showField="PublishedDependentAssets" ma:web="c616140f-eae5-4fa4-a535-c7b81538bbde">
      <xsd:simpleType>
        <xsd:restriction base="dms:Lookup"/>
      </xsd:simpleType>
    </xsd:element>
    <xsd:element name="LocPublishedLinkedAssetsLookup" ma:index="83" nillable="true" ma:displayName="Loc Published Linked Assets" ma:default="" ma:list="{D23F778A-BEA3-4F80-ACAA-DA37C2D16360}" ma:internalName="LocPublishedLinkedAssetsLookup" ma:readOnly="true" ma:showField="PublishedLinkedAssets" ma:web="c616140f-eae5-4fa4-a535-c7b81538bbde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0c103ddf-91d5-4b9e-8016-572e1885683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CB9F61-99DD-48E1-86D3-386750907DEC}" ma:internalName="Markets" ma:readOnly="false" ma:showField="MarketNa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5714661-F889-4248-A724-C41E726AD770}" ma:internalName="NumOfRatingsLookup" ma:readOnly="true" ma:showField="NumOfRating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5714661-F889-4248-A724-C41E726AD770}" ma:internalName="PublishStatusLookup" ma:readOnly="false" ma:showField="PublishStatu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a88b2a6-1a50-4128-b87b-114c770acc60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0b65973-db38-4b04-8b31-5b485a7eae30}" ma:internalName="TaxCatchAll" ma:showField="CatchAllData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0b65973-db38-4b04-8b31-5b485a7eae30}" ma:internalName="TaxCatchAllLabel" ma:readOnly="true" ma:showField="CatchAllDataLabel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16140f-eae5-4fa4-a535-c7b81538bbde" xsi:nil="true"/>
    <AssetExpire xmlns="c616140f-eae5-4fa4-a535-c7b81538bbde">2029-01-01T08:00:00+00:00</AssetExpire>
    <CampaignTagsTaxHTField0 xmlns="c616140f-eae5-4fa4-a535-c7b81538bbde">
      <Terms xmlns="http://schemas.microsoft.com/office/infopath/2007/PartnerControls"/>
    </CampaignTagsTaxHTField0>
    <IntlLangReviewDate xmlns="c616140f-eae5-4fa4-a535-c7b81538bbde" xsi:nil="true"/>
    <TPFriendlyName xmlns="c616140f-eae5-4fa4-a535-c7b81538bbde" xsi:nil="true"/>
    <IntlLangReview xmlns="c616140f-eae5-4fa4-a535-c7b81538bbde">false</IntlLangReview>
    <LocLastLocAttemptVersionLookup xmlns="c616140f-eae5-4fa4-a535-c7b81538bbde">845878</LocLastLocAttemptVersionLookup>
    <PolicheckWords xmlns="c616140f-eae5-4fa4-a535-c7b81538bbde" xsi:nil="true"/>
    <SubmitterId xmlns="c616140f-eae5-4fa4-a535-c7b81538bbde" xsi:nil="true"/>
    <AcquiredFrom xmlns="c616140f-eae5-4fa4-a535-c7b81538bbde">Ішкі MS</AcquiredFrom>
    <EditorialStatus xmlns="c616140f-eae5-4fa4-a535-c7b81538bbde" xsi:nil="true"/>
    <Markets xmlns="c616140f-eae5-4fa4-a535-c7b81538bbde"/>
    <OriginAsset xmlns="c616140f-eae5-4fa4-a535-c7b81538bbde" xsi:nil="true"/>
    <AssetStart xmlns="c616140f-eae5-4fa4-a535-c7b81538bbde">2012-06-28T22:27:31+00:00</AssetStart>
    <FriendlyTitle xmlns="c616140f-eae5-4fa4-a535-c7b81538bbde" xsi:nil="true"/>
    <MarketSpecific xmlns="c616140f-eae5-4fa4-a535-c7b81538bbde">false</MarketSpecific>
    <TPNamespace xmlns="c616140f-eae5-4fa4-a535-c7b81538bbde" xsi:nil="true"/>
    <PublishStatusLookup xmlns="c616140f-eae5-4fa4-a535-c7b81538bbde">
      <Value>171694</Value>
    </PublishStatusLookup>
    <APAuthor xmlns="c616140f-eae5-4fa4-a535-c7b81538bbde">
      <UserInfo>
        <DisplayName/>
        <AccountId>2566</AccountId>
        <AccountType/>
      </UserInfo>
    </APAuthor>
    <TPCommandLine xmlns="c616140f-eae5-4fa4-a535-c7b81538bbde" xsi:nil="true"/>
    <IntlLangReviewer xmlns="c616140f-eae5-4fa4-a535-c7b81538bbde" xsi:nil="true"/>
    <OpenTemplate xmlns="c616140f-eae5-4fa4-a535-c7b81538bbde">true</OpenTemplate>
    <CSXSubmissionDate xmlns="c616140f-eae5-4fa4-a535-c7b81538bbde" xsi:nil="true"/>
    <TaxCatchAll xmlns="c616140f-eae5-4fa4-a535-c7b81538bbde"/>
    <Manager xmlns="c616140f-eae5-4fa4-a535-c7b81538bbde" xsi:nil="true"/>
    <NumericId xmlns="c616140f-eae5-4fa4-a535-c7b81538bbde" xsi:nil="true"/>
    <ParentAssetId xmlns="c616140f-eae5-4fa4-a535-c7b81538bbde" xsi:nil="true"/>
    <OriginalSourceMarket xmlns="c616140f-eae5-4fa4-a535-c7b81538bbde">english</OriginalSourceMarket>
    <ApprovalStatus xmlns="c616140f-eae5-4fa4-a535-c7b81538bbde">InProgress</ApprovalStatus>
    <TPComponent xmlns="c616140f-eae5-4fa4-a535-c7b81538bbde" xsi:nil="true"/>
    <EditorialTags xmlns="c616140f-eae5-4fa4-a535-c7b81538bbde" xsi:nil="true"/>
    <TPExecutable xmlns="c616140f-eae5-4fa4-a535-c7b81538bbde" xsi:nil="true"/>
    <TPLaunchHelpLink xmlns="c616140f-eae5-4fa4-a535-c7b81538bbde" xsi:nil="true"/>
    <LocComments xmlns="c616140f-eae5-4fa4-a535-c7b81538bbde" xsi:nil="true"/>
    <LocRecommendedHandoff xmlns="c616140f-eae5-4fa4-a535-c7b81538bbde" xsi:nil="true"/>
    <SourceTitle xmlns="c616140f-eae5-4fa4-a535-c7b81538bbde" xsi:nil="true"/>
    <CSXUpdate xmlns="c616140f-eae5-4fa4-a535-c7b81538bbde">false</CSXUpdate>
    <IntlLocPriority xmlns="c616140f-eae5-4fa4-a535-c7b81538bbde" xsi:nil="true"/>
    <UAProjectedTotalWords xmlns="c616140f-eae5-4fa4-a535-c7b81538bbde" xsi:nil="true"/>
    <AssetType xmlns="c616140f-eae5-4fa4-a535-c7b81538bbde" xsi:nil="true"/>
    <MachineTranslated xmlns="c616140f-eae5-4fa4-a535-c7b81538bbde">false</MachineTranslated>
    <OutputCachingOn xmlns="c616140f-eae5-4fa4-a535-c7b81538bbde">false</OutputCachingOn>
    <TemplateStatus xmlns="c616140f-eae5-4fa4-a535-c7b81538bbde">Аяқтау</TemplateStatus>
    <IsSearchable xmlns="c616140f-eae5-4fa4-a535-c7b81538bbde">false</IsSearchable>
    <ContentItem xmlns="c616140f-eae5-4fa4-a535-c7b81538bbde" xsi:nil="true"/>
    <HandoffToMSDN xmlns="c616140f-eae5-4fa4-a535-c7b81538bbde" xsi:nil="true"/>
    <ShowIn xmlns="c616140f-eae5-4fa4-a535-c7b81538bbde">Барлық жерде көрсету</ShowIn>
    <ThumbnailAssetId xmlns="c616140f-eae5-4fa4-a535-c7b81538bbde" xsi:nil="true"/>
    <UALocComments xmlns="c616140f-eae5-4fa4-a535-c7b81538bbde" xsi:nil="true"/>
    <UALocRecommendation xmlns="c616140f-eae5-4fa4-a535-c7b81538bbde">Аудару</UALocRecommendation>
    <LastModifiedDateTime xmlns="c616140f-eae5-4fa4-a535-c7b81538bbde" xsi:nil="true"/>
    <LegacyData xmlns="c616140f-eae5-4fa4-a535-c7b81538bbde" xsi:nil="true"/>
    <LocManualTestRequired xmlns="c616140f-eae5-4fa4-a535-c7b81538bbde">false</LocManualTestRequired>
    <LocMarketGroupTiers2 xmlns="c616140f-eae5-4fa4-a535-c7b81538bbde" xsi:nil="true"/>
    <ClipArtFilename xmlns="c616140f-eae5-4fa4-a535-c7b81538bbde" xsi:nil="true"/>
    <TPApplication xmlns="c616140f-eae5-4fa4-a535-c7b81538bbde" xsi:nil="true"/>
    <CSXHash xmlns="c616140f-eae5-4fa4-a535-c7b81538bbde" xsi:nil="true"/>
    <DirectSourceMarket xmlns="c616140f-eae5-4fa4-a535-c7b81538bbde">english</DirectSourceMarket>
    <PrimaryImageGen xmlns="c616140f-eae5-4fa4-a535-c7b81538bbde">false</PrimaryImageGen>
    <PlannedPubDate xmlns="c616140f-eae5-4fa4-a535-c7b81538bbde" xsi:nil="true"/>
    <CSXSubmissionMarket xmlns="c616140f-eae5-4fa4-a535-c7b81538bbde" xsi:nil="true"/>
    <Downloads xmlns="c616140f-eae5-4fa4-a535-c7b81538bbde">0</Downloads>
    <ArtSampleDocs xmlns="c616140f-eae5-4fa4-a535-c7b81538bbde" xsi:nil="true"/>
    <TrustLevel xmlns="c616140f-eae5-4fa4-a535-c7b81538bbde">1 Microsoft корпорациясы басқаратын мазмұн</TrustLevel>
    <BlockPublish xmlns="c616140f-eae5-4fa4-a535-c7b81538bbde">false</BlockPublish>
    <TPLaunchHelpLinkType xmlns="c616140f-eae5-4fa4-a535-c7b81538bbde">Үлгі</TPLaunchHelpLinkType>
    <LocalizationTagsTaxHTField0 xmlns="c616140f-eae5-4fa4-a535-c7b81538bbde">
      <Terms xmlns="http://schemas.microsoft.com/office/infopath/2007/PartnerControls"/>
    </LocalizationTagsTaxHTField0>
    <BusinessGroup xmlns="c616140f-eae5-4fa4-a535-c7b81538bbde" xsi:nil="true"/>
    <Providers xmlns="c616140f-eae5-4fa4-a535-c7b81538bbde" xsi:nil="true"/>
    <TemplateTemplateType xmlns="c616140f-eae5-4fa4-a535-c7b81538bbde">Excel Spreadsheet Template</TemplateTemplateType>
    <TimesCloned xmlns="c616140f-eae5-4fa4-a535-c7b81538bbde" xsi:nil="true"/>
    <TPAppVersion xmlns="c616140f-eae5-4fa4-a535-c7b81538bbde" xsi:nil="true"/>
    <VoteCount xmlns="c616140f-eae5-4fa4-a535-c7b81538bbde" xsi:nil="true"/>
    <FeatureTagsTaxHTField0 xmlns="c616140f-eae5-4fa4-a535-c7b81538bbde">
      <Terms xmlns="http://schemas.microsoft.com/office/infopath/2007/PartnerControls"/>
    </FeatureTagsTaxHTField0>
    <Provider xmlns="c616140f-eae5-4fa4-a535-c7b81538bbde" xsi:nil="true"/>
    <UACurrentWords xmlns="c616140f-eae5-4fa4-a535-c7b81538bbde" xsi:nil="true"/>
    <AssetId xmlns="c616140f-eae5-4fa4-a535-c7b81538bbde">TP102929972</AssetId>
    <TPClientViewer xmlns="c616140f-eae5-4fa4-a535-c7b81538bbde" xsi:nil="true"/>
    <DSATActionTaken xmlns="c616140f-eae5-4fa4-a535-c7b81538bbde" xsi:nil="true"/>
    <APEditor xmlns="c616140f-eae5-4fa4-a535-c7b81538bbde">
      <UserInfo>
        <DisplayName/>
        <AccountId xsi:nil="true"/>
        <AccountType/>
      </UserInfo>
    </APEditor>
    <TPInstallLocation xmlns="c616140f-eae5-4fa4-a535-c7b81538bbde" xsi:nil="true"/>
    <OOCacheId xmlns="c616140f-eae5-4fa4-a535-c7b81538bbde" xsi:nil="true"/>
    <IsDeleted xmlns="c616140f-eae5-4fa4-a535-c7b81538bbde">false</IsDeleted>
    <PublishTargets xmlns="c616140f-eae5-4fa4-a535-c7b81538bbde">OfficeOnlineVNext</PublishTargets>
    <ApprovalLog xmlns="c616140f-eae5-4fa4-a535-c7b81538bbde" xsi:nil="true"/>
    <BugNumber xmlns="c616140f-eae5-4fa4-a535-c7b81538bbde" xsi:nil="true"/>
    <CrawlForDependencies xmlns="c616140f-eae5-4fa4-a535-c7b81538bbde">false</CrawlForDependencies>
    <InternalTagsTaxHTField0 xmlns="c616140f-eae5-4fa4-a535-c7b81538bbde">
      <Terms xmlns="http://schemas.microsoft.com/office/infopath/2007/PartnerControls"/>
    </InternalTagsTaxHTField0>
    <LastHandOff xmlns="c616140f-eae5-4fa4-a535-c7b81538bbde" xsi:nil="true"/>
    <Milestone xmlns="c616140f-eae5-4fa4-a535-c7b81538bbde" xsi:nil="true"/>
    <OriginalRelease xmlns="c616140f-eae5-4fa4-a535-c7b81538bbde">15</OriginalRelease>
    <RecommendationsModifier xmlns="c616140f-eae5-4fa4-a535-c7b81538bbde" xsi:nil="true"/>
    <ScenarioTagsTaxHTField0 xmlns="c616140f-eae5-4fa4-a535-c7b81538bbde">
      <Terms xmlns="http://schemas.microsoft.com/office/infopath/2007/PartnerControls"/>
    </ScenarioTagsTaxHTField0>
    <UANotes xmlns="c616140f-eae5-4fa4-a535-c7b81538bbde" xsi:nil="true"/>
  </documentManagement>
</p:properties>
</file>

<file path=customXml/itemProps1.xml><?xml version="1.0" encoding="utf-8"?>
<ds:datastoreItem xmlns:ds="http://schemas.openxmlformats.org/officeDocument/2006/customXml" ds:itemID="{C3BD9238-0F9F-4F2C-80D5-54619D052F98}"/>
</file>

<file path=customXml/itemProps2.xml><?xml version="1.0" encoding="utf-8"?>
<ds:datastoreItem xmlns:ds="http://schemas.openxmlformats.org/officeDocument/2006/customXml" ds:itemID="{85F916D1-670F-4F0F-835F-7F2E85C199FB}"/>
</file>

<file path=customXml/itemProps3.xml><?xml version="1.0" encoding="utf-8"?>
<ds:datastoreItem xmlns:ds="http://schemas.openxmlformats.org/officeDocument/2006/customXml" ds:itemID="{FFF29770-BB6C-4FCF-B1A4-F8747E3AF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2</vt:i4>
      </vt:variant>
      <vt:variant>
        <vt:lpstr>Атаулы ауқымдар</vt:lpstr>
      </vt:variant>
      <vt:variant>
        <vt:i4>13</vt:i4>
      </vt:variant>
    </vt:vector>
  </HeadingPairs>
  <TitlesOfParts>
    <vt:vector size="15" baseType="lpstr">
      <vt:lpstr>Маркетингтік жоспар деректері</vt:lpstr>
      <vt:lpstr>Тізім деректері</vt:lpstr>
      <vt:lpstr>clComplete</vt:lpstr>
      <vt:lpstr>clCustom1</vt:lpstr>
      <vt:lpstr>clCustom2</vt:lpstr>
      <vt:lpstr>clCustom3</vt:lpstr>
      <vt:lpstr>clCustom4</vt:lpstr>
      <vt:lpstr>clDelayed</vt:lpstr>
      <vt:lpstr>clInProgress</vt:lpstr>
      <vt:lpstr>clNotStarted</vt:lpstr>
      <vt:lpstr>txtCustom1</vt:lpstr>
      <vt:lpstr>txtCustom2</vt:lpstr>
      <vt:lpstr>txtCustom3</vt:lpstr>
      <vt:lpstr>txtCustom4</vt:lpstr>
      <vt:lpstr>Аттар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2012-03-08T19:43:21Z</dcterms:created>
  <dcterms:modified xsi:type="dcterms:W3CDTF">2012-10-26T07:05:41Z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0x010100A33922BAE4C84F4E8C6723C7BE9E79680400BFF6824391BA584FB1AA5C503251C8CC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