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69B5314E-4CAF-4F5C-A8C3-FF20A02C93E4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Pianificazione regali" sheetId="1" r:id="rId1"/>
  </sheets>
  <definedNames>
    <definedName name="_xlnm.Print_Titles" localSheetId="0">'Pianificazione regali'!$2:$2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<sst xmlns="http://schemas.openxmlformats.org/spreadsheetml/2006/main" count="24" uniqueCount="12">
  <si>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PIANIFICAZIONE REGALI</t>
  </si>
  <si>
    <t>QUANDO</t>
  </si>
  <si>
    <t>Data</t>
  </si>
  <si>
    <t>Totale</t>
  </si>
  <si>
    <t>CHI</t>
  </si>
  <si>
    <t>Nome</t>
  </si>
  <si>
    <t>COSA</t>
  </si>
  <si>
    <t>Articolo</t>
  </si>
  <si>
    <t>DOVE</t>
  </si>
  <si>
    <t>Negozio</t>
  </si>
  <si>
    <t>QUANTO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</si>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</sst>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€-410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Data" xfId="7" xr:uid="{00000000-0005-0000-0000-000001000000}"/>
    <cellStyle name="Importo" xfId="8" xr:uid="{00000000-0005-0000-0000-000000000000}"/>
    <cellStyle name="Normale" xfId="0" builtinId="0" customBuiltin="1"/>
    <cellStyle name="Note" xfId="9" xr:uid="{00000000-0005-0000-0000-000007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6" builtinId="25" customBuiltin="1"/>
  </cellStyles>
  <dxfs count="10">
    <dxf>
      <numFmt numFmtId="166" formatCode="#,##0.00\ [$€-410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ella Pianificazione regali" defaultPivotStyle="PivotStyleLight16">
    <tableStyle name="Tabella Pianificazione regali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uppo 4" descr="Rega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igura a mano libera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Figura a mano libera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ianificazioneRegali" displayName="PianificazioneRegali" ref="B2:G7" totalsRowCount="1">
  <autoFilter ref="B2:G6" xr:uid="{00000000-0009-0000-0100-000001000000}"/>
  <tableColumns count="6">
    <tableColumn id="1" xr3:uid="{00000000-0010-0000-0000-000001000000}" name="QUANDO" totalsRowLabel="Totale" totalsRowDxfId="6"/>
    <tableColumn id="2" xr3:uid="{00000000-0010-0000-0000-000002000000}" name="CHI" totalsRowDxfId="5"/>
    <tableColumn id="3" xr3:uid="{00000000-0010-0000-0000-000003000000}" name="COSA" totalsRowDxfId="4"/>
    <tableColumn id="4" xr3:uid="{00000000-0010-0000-0000-000004000000}" name="DOVE" totalsRowDxfId="3"/>
    <tableColumn id="5" xr3:uid="{00000000-0010-0000-0000-000005000000}" name="QUANTO" totalsRowFunction="sum" dataDxfId="0" totalsRowDxfId="2"/>
    <tableColumn id="6" xr3:uid="{00000000-0010-0000-0000-000006000000}" name="NOTE" totalsRowDxfId="1"/>
  </tableColumns>
  <tableStyleInfo name="Tabella Pianificazione regali" showFirstColumn="0" showLastColumn="0" showRowStripes="1" showColumnStripes="0"/>
  <extLst>
    <ext xmlns:x14="http://schemas.microsoft.com/office/spreadsheetml/2009/9/main" uri="{504A1905-F514-4f6f-8877-14C23A59335A}">
      <x14:table altTextSummary="Inserire i regali con tutti i dettagli su date, destinatari, articoli, negozi e importo di ogni regalo, insieme alle note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SUBTOTAL(109,PianificazioneRegali[QUANTO])</f>
        <v>350</v>
      </c>
      <c r="G7" s="2"/>
    </row>
  </sheetData>
  <dataValidations count="7">
    <dataValidation allowBlank="1" showInputMessage="1" showErrorMessage="1" prompt="Immettere la data in questa colonna" sqref="B2" xr:uid="{00000000-0002-0000-0000-000000000000}"/>
    <dataValidation allowBlank="1" showInputMessage="1" showErrorMessage="1" prompt="Immettere il nome del destinatario del regalo in questa colonna" sqref="C2" xr:uid="{00000000-0002-0000-0000-000001000000}"/>
    <dataValidation allowBlank="1" showInputMessage="1" showErrorMessage="1" prompt="Immettere l'articolo regalo in questa colonna " sqref="D2" xr:uid="{00000000-0002-0000-0000-000002000000}"/>
    <dataValidation allowBlank="1" showInputMessage="1" showErrorMessage="1" prompt="Immettere il nome del negozio in cui viene venduto l'articolo in questa colonna" sqref="E2" xr:uid="{00000000-0002-0000-0000-000003000000}"/>
    <dataValidation allowBlank="1" showInputMessage="1" showErrorMessage="1" prompt="Immettere il costo dell'articolo in questa colonna " sqref="F2" xr:uid="{00000000-0002-0000-0000-000004000000}"/>
    <dataValidation allowBlank="1" showInputMessage="1" showErrorMessage="1" prompt="Immettere tutte le note riguardo al regalo in questa colonna " sqref="G2" xr:uid="{00000000-0002-0000-0000-000005000000}"/>
    <dataValidation allowBlank="1" showInputMessage="1" showErrorMessage="1" prompt="Immettere gli articoli regalo nella tabella Pianificazione regali in questo foglio di lavoro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Pianificazione regali</vt:lpstr>
      <vt:lpstr>'Pianificazione regali'!Titoli_stampa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2018-06-14T14:43:43Z</dcterms:modified>
</cp:coreProperties>
</file>