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746863C3-4BCB-49B1-AFF5-B5E49DDA9719}" xr6:coauthVersionLast="36" xr6:coauthVersionMax="36" xr10:uidLastSave="{00000000-0000-0000-0000-000000000000}"/>
  <bookViews>
    <workbookView xWindow="0" yWindow="0" windowWidth="32910" windowHeight="14460" xr2:uid="{00000000-000D-0000-FFFF-FFFF00000000}"/>
  </bookViews>
  <sheets>
    <sheet name="Elenco di film" sheetId="1" r:id="rId1"/>
  </sheets>
  <definedNames>
    <definedName name="_xlnm.Print_Titles" localSheetId="0">'Elenco di film'!$2:$2</definedName>
    <definedName name="TitoloColonna1">ElencoFilm[[#Headers],[N.]]</definedName>
  </definedNames>
  <calcPr calcId="162913"/>
</workbook>
</file>

<file path=xl/sharedStrings.xml><?xml version="1.0" encoding="utf-8"?>
<sst xmlns="http://schemas.openxmlformats.org/spreadsheetml/2006/main" count="40" uniqueCount="37">
  <si>
    <t>N.</t>
  </si>
  <si>
    <t>ANNO</t>
  </si>
  <si>
    <t>TITOLO</t>
  </si>
  <si>
    <t>Forrest Gump</t>
  </si>
  <si>
    <t>La vita è meravigliosa</t>
  </si>
  <si>
    <t>Big</t>
  </si>
  <si>
    <t>La finestra sul cortile</t>
  </si>
  <si>
    <t>RECENSIONE</t>
  </si>
  <si>
    <t>5 stelle</t>
  </si>
  <si>
    <t>2 stelle</t>
  </si>
  <si>
    <t>4 stelle</t>
  </si>
  <si>
    <t>3 stelle</t>
  </si>
  <si>
    <t>ATTORI PROTAGONISTI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</si>
  <si>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</si>
  <si>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</si>
  <si>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</si>
  <si>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</si>
  <si>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REGISTA</t>
  </si>
  <si>
    <t>Robert Zemeckis</t>
  </si>
  <si>
    <t>Frank Capra</t>
  </si>
  <si>
    <t>Penny Marshall</t>
  </si>
  <si>
    <t>Alfred Hitchcock</t>
  </si>
  <si>
    <t>GENERE</t>
  </si>
  <si>
    <t>Drammatico</t>
  </si>
  <si>
    <t>Commedia</t>
  </si>
  <si>
    <t>Giallo</t>
  </si>
  <si>
    <t>VALUTAZIONE</t>
  </si>
  <si>
    <t>PG-13</t>
  </si>
  <si>
    <t>G</t>
  </si>
  <si>
    <t>PG</t>
  </si>
  <si>
    <t>FORMATO</t>
  </si>
  <si>
    <t>DVD</t>
  </si>
  <si>
    <t>VHS</t>
  </si>
  <si>
    <t>Blu-ray</t>
  </si>
  <si>
    <t>COMMENTI</t>
  </si>
  <si>
    <t>Basato sull’omonimo romanzo del 1986 di Winston Groom</t>
  </si>
  <si>
    <t>Versione con colori aggiunti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</si>
</sst>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18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2" fillId="2" borderId="1" xfId="1" applyFill="1"/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48">
    <cellStyle name="20% - Colore 1" xfId="26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41" builtinId="46" customBuiltin="1"/>
    <cellStyle name="20% - Colore 6" xfId="45" builtinId="50" customBuiltin="1"/>
    <cellStyle name="40% - Colore 1" xfId="27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2" builtinId="47" customBuiltin="1"/>
    <cellStyle name="40% - Colore 6" xfId="46" builtinId="51" customBuiltin="1"/>
    <cellStyle name="60% - Colore 1" xfId="28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3" builtinId="48" customBuiltin="1"/>
    <cellStyle name="60% - Colore 6" xfId="47" builtinId="52" customBuiltin="1"/>
    <cellStyle name="Attori" xfId="5" xr:uid="{00000000-0005-0000-0000-000001000000}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5" builtinId="29" customBuiltin="1"/>
    <cellStyle name="Colore 2" xfId="6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4" builtinId="49" customBuiltin="1"/>
    <cellStyle name="Input" xfId="16" builtinId="20" customBuiltin="1"/>
    <cellStyle name="Migliaia" xfId="8" builtinId="3" customBuiltin="1"/>
    <cellStyle name="Migliaia [0]" xfId="9" builtinId="6" customBuiltin="1"/>
    <cellStyle name="Neutrale" xfId="15" builtinId="28" customBuiltin="1"/>
    <cellStyle name="Normale" xfId="0" builtinId="0" customBuiltin="1"/>
    <cellStyle name="Nota" xfId="22" builtinId="10" customBuiltin="1"/>
    <cellStyle name="Output" xfId="17" builtinId="21" customBuiltin="1"/>
    <cellStyle name="Percentuale" xfId="12" builtinId="5" customBuiltin="1"/>
    <cellStyle name="Testo avviso" xfId="21" builtinId="11" customBuiltin="1"/>
    <cellStyle name="Testo descrittivo" xfId="23" builtinId="53" customBuiltin="1"/>
    <cellStyle name="Titolo" xfId="7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10" builtinId="4" customBuiltin="1"/>
    <cellStyle name="Valuta [0]" xfId="11" builtinId="7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Grafica principale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ra copertina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409575</xdr:colOff>
      <xdr:row>0</xdr:row>
      <xdr:rowOff>1102178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75DC62E-0FAB-4EF9-B25A-19E94FF5A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11021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Film" displayName="ElencoFilm" ref="B2:K6" dataDxfId="1">
  <autoFilter ref="B2:K6" xr:uid="{00000000-0009-0000-0100-000001000000}"/>
  <tableColumns count="10">
    <tableColumn id="1" xr3:uid="{00000000-0010-0000-0000-000001000000}" name="N." totalsRowLabel="Totale"/>
    <tableColumn id="2" xr3:uid="{00000000-0010-0000-0000-000002000000}" name="ANNO"/>
    <tableColumn id="3" xr3:uid="{00000000-0010-0000-0000-000003000000}" name="TITOLO"/>
    <tableColumn id="15" xr3:uid="{00000000-0010-0000-0000-00000F000000}" name="RECENSIONE"/>
    <tableColumn id="5" xr3:uid="{00000000-0010-0000-0000-000005000000}" name="ATTORI PROTAGONISTI" totalsRowDxfId="0" dataCellStyle="Attori"/>
    <tableColumn id="6" xr3:uid="{00000000-0010-0000-0000-000006000000}" name="REGISTA"/>
    <tableColumn id="11" xr3:uid="{00000000-0010-0000-0000-00000B000000}" name="GENERE"/>
    <tableColumn id="7" xr3:uid="{00000000-0010-0000-0000-000007000000}" name="VALUTAZIONE"/>
    <tableColumn id="8" xr3:uid="{00000000-0010-0000-0000-000008000000}" name="FORMATO"/>
    <tableColumn id="9" xr3:uid="{00000000-0010-0000-0000-000009000000}" name="COMMENTI" totalsRowFunction="count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Elenco di film con numero di classificazione/catalogo, anno, titolo, attori protagonisti, regista, genere, valutazione, formato e commenti in questa tabella. Selezionare Recensione per ogni film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25.109375" style="3" customWidth="1"/>
    <col min="5" max="5" width="12.6640625" style="3" bestFit="1" customWidth="1"/>
    <col min="6" max="6" width="41.109375" style="3" customWidth="1"/>
    <col min="7" max="7" width="18.44140625" style="3" customWidth="1"/>
    <col min="8" max="8" width="11.109375" style="3" customWidth="1"/>
    <col min="9" max="9" width="13.6640625" style="3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dataValidations count="13">
    <dataValidation allowBlank="1" showInputMessage="1" showErrorMessage="1" prompt="Creare un elenco di film nel foglio di lavoro Elenco di film" sqref="A1" xr:uid="{00000000-0002-0000-0000-000000000000}"/>
    <dataValidation allowBlank="1" showInputMessage="1" showErrorMessage="1" prompt="Immettere il numero come classificazione o catalogo in questa colonna sotto questa intestazione. Usare i filtri delle intestazioni per trovare voci specifiche" sqref="B2" xr:uid="{00000000-0002-0000-0000-000001000000}"/>
    <dataValidation allowBlank="1" showInputMessage="1" showErrorMessage="1" prompt="Immettere l’anno in questa colonna sotto questa intestazione" sqref="C2" xr:uid="{00000000-0002-0000-0000-000002000000}"/>
    <dataValidation allowBlank="1" showInputMessage="1" showErrorMessage="1" prompt="Immettere il titolo in questa colonna sotto questa intestazione" sqref="D2" xr:uid="{00000000-0002-0000-0000-000003000000}"/>
    <dataValidation allowBlank="1" showInputMessage="1" showErrorMessage="1" prompt="Selezionare Recensione in questa colonna sotto questa intestazione. Premere ALT+freccia GIÙ per aprire l'elenco a discesa e quindi INVIO per effettuare una selezione" sqref="E2" xr:uid="{00000000-0002-0000-0000-000004000000}"/>
    <dataValidation allowBlank="1" showInputMessage="1" showErrorMessage="1" prompt="Immettere i nomi degli attori protagonisti in questa colonna sotto questa intestazione" sqref="F2" xr:uid="{00000000-0002-0000-0000-000005000000}"/>
    <dataValidation allowBlank="1" showInputMessage="1" showErrorMessage="1" prompt="Immettere il regista in questa colonna sotto questa intestazione" sqref="G2" xr:uid="{00000000-0002-0000-0000-000006000000}"/>
    <dataValidation allowBlank="1" showInputMessage="1" showErrorMessage="1" prompt="Immettere il genere in questa colonna sotto questa intestazione" sqref="H2" xr:uid="{00000000-0002-0000-0000-000007000000}"/>
    <dataValidation allowBlank="1" showInputMessage="1" showErrorMessage="1" prompt="Immettere la valutazione in questa colonna sotto questa intestazione" sqref="I2" xr:uid="{00000000-0002-0000-0000-000008000000}"/>
    <dataValidation allowBlank="1" showInputMessage="1" showErrorMessage="1" prompt="Immettere il formato in questa colonna sotto questa intestazione" sqref="J2" xr:uid="{00000000-0002-0000-0000-000009000000}"/>
    <dataValidation allowBlank="1" showInputMessage="1" showErrorMessage="1" prompt="Immettere i commenti in questa colonna sotto questa intestazione" sqref="K2" xr:uid="{00000000-0002-0000-0000-00000A000000}"/>
    <dataValidation allowBlank="1" showInputMessage="1" showErrorMessage="1" prompt="L’immagine si trova nelle celle da A1 a L1. Immettere i dettagli del film nella tabella ElencoFilm sottostante" sqref="B1" xr:uid="{00000000-0002-0000-0000-00000B000000}"/>
    <dataValidation type="list" errorStyle="warning" allowBlank="1" showInputMessage="1" showErrorMessage="1" error="Voce non presente nell’elenco. Selezionare Sì per usare la voce personalizzata o Annulla per selezionare una voce dall’elenco. Premere ALT+freccia GIÙ per aprire l’elenco a discesa e INVIO per effettuare una selezione" sqref="E3:E6" xr:uid="{00000000-0002-0000-0000-00000C000000}">
      <formula1>"1 stella,2 stelle,3 stelle, 4 stelle, 5 stelle"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di film</vt:lpstr>
      <vt:lpstr>'Elenco di film'!Titoli_stampa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2017-03-21T07:23:24Z</dcterms:created>
  <dcterms:modified xsi:type="dcterms:W3CDTF">2018-09-11T06:41:35Z</dcterms:modified>
</cp:coreProperties>
</file>