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it-IT\target\"/>
    </mc:Choice>
  </mc:AlternateContent>
  <bookViews>
    <workbookView xWindow="0" yWindow="0" windowWidth="21600" windowHeight="9510"/>
  </bookViews>
  <sheets>
    <sheet name="Fattura" sheetId="1" r:id="rId1"/>
  </sheets>
  <definedNames>
    <definedName name="ColumnTitle1">InvoiceDetails[[#Headers],[Q.TÀ]]</definedName>
    <definedName name="Nome_Società">Fattura!$B$1</definedName>
    <definedName name="RowTitleRegion1..E4">Fattura!$D$2</definedName>
    <definedName name="RowTitleRegion2..E23">Fattura!$D$22</definedName>
    <definedName name="_xlnm.Print_Titles" localSheetId="0">Fattura!$8:$8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10" i="1" l="1"/>
  <c r="E11" i="1"/>
  <c r="E12" i="1"/>
  <c r="E13" i="1"/>
  <c r="E14" i="1"/>
  <c r="E15" i="1"/>
  <c r="E16" i="1"/>
  <c r="E17" i="1"/>
  <c r="E18" i="1"/>
  <c r="E19" i="1"/>
  <c r="E20" i="1"/>
  <c r="E21" i="1"/>
  <c r="E9" i="1"/>
  <c r="E23" i="1" l="1"/>
</calcChain>
</file>

<file path=xl/sharedStrings.xml><?xml version="1.0" encoding="utf-8"?>
<sst xmlns="http://schemas.openxmlformats.org/spreadsheetml/2006/main" count="30" uniqueCount="26">
  <si>
    <t>NOME SOCIETÀ</t>
  </si>
  <si>
    <t>Piazzale Roma 15</t>
  </si>
  <si>
    <t>20100 Lecce</t>
  </si>
  <si>
    <t>T: 123-555-0123</t>
  </si>
  <si>
    <t>INDIRIZZO DI FATTURAZIONE:</t>
  </si>
  <si>
    <t>Q.TÀ</t>
  </si>
  <si>
    <t>ServizioClienti@tailspintoys.com</t>
  </si>
  <si>
    <t>www.tailspintoys.com</t>
  </si>
  <si>
    <t>F: 123-555-0124</t>
  </si>
  <si>
    <t>Mattia Trentini</t>
  </si>
  <si>
    <t>Fourth Coffee
Piazzale Roma 15
00118 Milano</t>
  </si>
  <si>
    <t>123-555-0134</t>
  </si>
  <si>
    <t>DESCRIZIONE</t>
  </si>
  <si>
    <t>Descrizione articolo 1</t>
  </si>
  <si>
    <t>Descrizione articolo 2</t>
  </si>
  <si>
    <t>N. fattura:</t>
  </si>
  <si>
    <t>Data fattura:</t>
  </si>
  <si>
    <t>Scadenza:</t>
  </si>
  <si>
    <t>INDIRIZZO DI SPEDIZIONE:</t>
  </si>
  <si>
    <t>PREZZO UNITARIO</t>
  </si>
  <si>
    <t>SPEDIZIONE</t>
  </si>
  <si>
    <t>TOTALE</t>
  </si>
  <si>
    <t>FATTURA</t>
  </si>
  <si>
    <t>Data</t>
  </si>
  <si>
    <t>IMPORTO</t>
  </si>
  <si>
    <t>Grazie per la fiducia che ci avete accordato.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</si>
</sst>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 #,##0.00;\-&quot;€&quot;\ #,##0.00"/>
    <numFmt numFmtId="164" formatCode="_(* #,##0_);_(* \(#,##0\);_(* &quot;-&quot;_);_(@_)"/>
    <numFmt numFmtId="165" formatCode="&quot;€&quot;\ #,##0.00"/>
    <numFmt numFmtId="166" formatCode="[&lt;=9999999]####\-####;\(0###\)\ ####\-####"/>
    <numFmt numFmtId="167" formatCode="0_ ;\-0\ "/>
  </numFmts>
  <fonts count="10"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7" fontId="1" fillId="0" borderId="0" applyFont="0" applyFill="0" applyBorder="0" applyProtection="0">
      <alignment horizontal="left" vertical="center"/>
    </xf>
    <xf numFmtId="164" fontId="1" fillId="0" borderId="0" applyFont="0" applyFill="0" applyBorder="0" applyAlignment="0" applyProtection="0"/>
    <xf numFmtId="165"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6"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2">
    <xf numFmtId="0" fontId="0" fillId="0" borderId="0" xfId="0">
      <alignment horizontal="left" vertical="center" wrapText="1"/>
    </xf>
    <xf numFmtId="0" fontId="4" fillId="3" borderId="0" xfId="1" applyBorder="1">
      <alignment vertical="center"/>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0" fontId="6" fillId="4" borderId="0" xfId="19" applyAlignment="1">
      <alignment horizontal="left" vertical="center" wrapText="1"/>
    </xf>
    <xf numFmtId="165" fontId="1" fillId="0" borderId="1" xfId="8" applyBorder="1">
      <alignment horizontal="right" vertical="center" indent="2"/>
    </xf>
    <xf numFmtId="0" fontId="3" fillId="0" borderId="0" xfId="12" applyAlignment="1">
      <alignment vertical="top"/>
    </xf>
    <xf numFmtId="14" fontId="2" fillId="2" borderId="0" xfId="15" applyNumberFormat="1" applyFont="1" applyFill="1" applyAlignment="1">
      <alignment horizontal="right" vertical="center" indent="1"/>
    </xf>
    <xf numFmtId="165" fontId="0" fillId="0" borderId="0" xfId="8" applyNumberFormat="1" applyFont="1" applyFill="1" applyBorder="1">
      <alignment horizontal="right" vertical="center" indent="2"/>
    </xf>
    <xf numFmtId="7" fontId="0" fillId="0" borderId="2" xfId="9" applyNumberFormat="1" applyFont="1">
      <alignment horizontal="right" vertical="center" indent="2"/>
    </xf>
    <xf numFmtId="166" fontId="6" fillId="4" borderId="0" xfId="16" applyNumberFormat="1" applyFont="1" applyFill="1">
      <alignment horizontal="left" vertical="center"/>
    </xf>
    <xf numFmtId="166" fontId="0" fillId="0" borderId="0" xfId="16" applyNumberFormat="1" applyFont="1">
      <alignment horizontal="left" vertical="center"/>
    </xf>
    <xf numFmtId="167" fontId="0" fillId="0" borderId="0" xfId="6" applyNumberFormat="1" applyFont="1">
      <alignment horizontal="left" vertical="center"/>
    </xf>
    <xf numFmtId="0" fontId="8" fillId="0" borderId="0" xfId="17">
      <alignment horizontal="left" vertical="center" wrapText="1" indent="1"/>
    </xf>
    <xf numFmtId="0" fontId="7" fillId="0" borderId="0" xfId="13">
      <alignment horizontal="left" vertical="center" wrapText="1" indent="1"/>
    </xf>
    <xf numFmtId="0" fontId="0" fillId="0" borderId="0" xfId="0" applyFont="1">
      <alignment horizontal="left" vertical="center" wrapText="1"/>
    </xf>
  </cellXfs>
  <cellStyles count="20">
    <cellStyle name="20% - Colore 1" xfId="19" builtinId="30" customBuiltin="1"/>
    <cellStyle name="Collegamento ipertestuale" xfId="3" builtinId="8" customBuiltin="1"/>
    <cellStyle name="Collegamento ipertestuale visitato" xfId="5" builtinId="9" customBuiltin="1"/>
    <cellStyle name="Data" xfId="15"/>
    <cellStyle name="Footnote" xfId="17"/>
    <cellStyle name="Input" xfId="18" builtinId="20" customBuiltin="1"/>
    <cellStyle name="Migliaia" xfId="6" builtinId="3" customBuiltin="1"/>
    <cellStyle name="Migliaia [0]" xfId="7" builtinId="6" customBuiltin="1"/>
    <cellStyle name="Normale" xfId="0" builtinId="0" customBuiltin="1"/>
    <cellStyle name="Percentuale" xfId="10" builtinId="5" customBuiltin="1"/>
    <cellStyle name="Phone" xfId="16"/>
    <cellStyle name="Testo descrittivo" xfId="13" builtinId="53" customBuiltin="1"/>
    <cellStyle name="Titolo" xfId="1" builtinId="15" customBuiltin="1"/>
    <cellStyle name="Titolo 1" xfId="2" builtinId="16" customBuiltin="1"/>
    <cellStyle name="Titolo 2" xfId="4" builtinId="17" customBuiltin="1"/>
    <cellStyle name="Titolo 3" xfId="11" builtinId="18" customBuiltin="1"/>
    <cellStyle name="Titolo 4" xfId="12" builtinId="19" customBuiltin="1"/>
    <cellStyle name="Totale" xfId="14" builtinId="25" customBuiltin="1"/>
    <cellStyle name="Valuta" xfId="8" builtinId="4" customBuiltin="1"/>
    <cellStyle name="Valuta [0]" xfId="9" builtinId="7" customBuiltin="1"/>
  </cellStyles>
  <dxfs count="6">
    <dxf>
      <numFmt numFmtId="165" formatCode="&quot;€&quot;\ #,##0.00"/>
    </dxf>
    <dxf>
      <numFmt numFmtId="165" formatCode="&quot;€&quot;\ #,##0.00"/>
    </dxf>
    <dxf>
      <numFmt numFmtId="167" formatCode="0_ ;\-0\ "/>
    </dxf>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tableStyleElement type="wholeTable" dxfId="5"/>
      <tableStyleElement type="headerRow"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nvoiceDetails" displayName="InvoiceDetails" ref="B8:E21" totalsRowShown="0">
  <autoFilter ref="B8:E21">
    <filterColumn colId="0" hiddenButton="1"/>
    <filterColumn colId="1" hiddenButton="1"/>
    <filterColumn colId="2" hiddenButton="1"/>
    <filterColumn colId="3" hiddenButton="1"/>
  </autoFilter>
  <tableColumns count="4">
    <tableColumn id="1" name="Q.TÀ" dataDxfId="2"/>
    <tableColumn id="2" name="DESCRIZIONE"/>
    <tableColumn id="4" name="PREZZO UNITARIO" dataDxfId="1"/>
    <tableColumn id="5" name="IMPORTO" dataDxfId="0">
      <calculatedColumnFormula>IF(InvoiceDetails[[#This Row],[PREZZO UNITARIO]]&lt;&gt;"",InvoiceDetails[[#This Row],[Q.TÀ]]*InvoiceDetails[[#This Row],[PREZZO UNITARIO]],"")</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ServizioClienti@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24"/>
  <sheetViews>
    <sheetView showGridLines="0" tabSelected="1" zoomScaleNormal="100" workbookViewId="0"/>
  </sheetViews>
  <sheetFormatPr defaultRowHeight="30" customHeight="1" x14ac:dyDescent="0.2"/>
  <cols>
    <col min="1" max="1" width="2.625" customWidth="1"/>
    <col min="2" max="2" width="31.125" customWidth="1"/>
    <col min="3" max="3" width="47.25" customWidth="1"/>
    <col min="4" max="4" width="29.5" customWidth="1"/>
    <col min="5" max="5" width="25.625" customWidth="1"/>
    <col min="6" max="6" width="2.625" customWidth="1"/>
  </cols>
  <sheetData>
    <row r="1" spans="1:5" ht="52.5" customHeight="1" x14ac:dyDescent="0.2">
      <c r="A1" s="21"/>
      <c r="B1" s="1" t="s">
        <v>0</v>
      </c>
      <c r="C1" s="2"/>
      <c r="D1" s="7"/>
      <c r="E1" s="7" t="s">
        <v>22</v>
      </c>
    </row>
    <row r="2" spans="1:5" ht="18.75" customHeight="1" x14ac:dyDescent="0.2">
      <c r="B2" s="10" t="s">
        <v>1</v>
      </c>
      <c r="C2" s="10" t="s">
        <v>6</v>
      </c>
      <c r="D2" s="6" t="s">
        <v>15</v>
      </c>
      <c r="E2" s="6">
        <v>1001</v>
      </c>
    </row>
    <row r="3" spans="1:5" ht="18.75" customHeight="1" x14ac:dyDescent="0.2">
      <c r="B3" s="10" t="s">
        <v>2</v>
      </c>
      <c r="C3" s="10" t="s">
        <v>7</v>
      </c>
      <c r="D3" s="6" t="s">
        <v>16</v>
      </c>
      <c r="E3" s="13" t="s">
        <v>23</v>
      </c>
    </row>
    <row r="4" spans="1:5" ht="18.75" customHeight="1" x14ac:dyDescent="0.2">
      <c r="B4" s="16" t="s">
        <v>3</v>
      </c>
      <c r="C4" s="16" t="s">
        <v>8</v>
      </c>
      <c r="D4" s="6" t="s">
        <v>17</v>
      </c>
      <c r="E4" s="13" t="s">
        <v>23</v>
      </c>
    </row>
    <row r="5" spans="1:5" ht="30" customHeight="1" x14ac:dyDescent="0.25">
      <c r="B5" s="8" t="s">
        <v>4</v>
      </c>
      <c r="C5" s="3" t="s">
        <v>9</v>
      </c>
      <c r="D5" s="8" t="s">
        <v>18</v>
      </c>
      <c r="E5" s="3" t="s">
        <v>9</v>
      </c>
    </row>
    <row r="6" spans="1:5" ht="42.75" x14ac:dyDescent="0.25">
      <c r="B6" s="12"/>
      <c r="C6" t="s">
        <v>10</v>
      </c>
      <c r="D6" s="8"/>
      <c r="E6" t="s">
        <v>10</v>
      </c>
    </row>
    <row r="7" spans="1:5" ht="30" customHeight="1" x14ac:dyDescent="0.25">
      <c r="B7" s="12"/>
      <c r="C7" s="17" t="s">
        <v>11</v>
      </c>
      <c r="D7" s="8"/>
      <c r="E7" s="17" t="s">
        <v>11</v>
      </c>
    </row>
    <row r="8" spans="1:5" ht="30" customHeight="1" x14ac:dyDescent="0.2">
      <c r="B8" t="s">
        <v>5</v>
      </c>
      <c r="C8" s="4" t="s">
        <v>12</v>
      </c>
      <c r="D8" s="5" t="s">
        <v>19</v>
      </c>
      <c r="E8" s="5" t="s">
        <v>24</v>
      </c>
    </row>
    <row r="9" spans="1:5" ht="30" customHeight="1" x14ac:dyDescent="0.2">
      <c r="B9" s="18">
        <v>1</v>
      </c>
      <c r="C9" t="s">
        <v>13</v>
      </c>
      <c r="D9" s="14">
        <v>150</v>
      </c>
      <c r="E9" s="14">
        <f>IF(InvoiceDetails[[#This Row],[PREZZO UNITARIO]]&lt;&gt;"",InvoiceDetails[[#This Row],[Q.TÀ]]*InvoiceDetails[[#This Row],[PREZZO UNITARIO]],"")</f>
        <v>150</v>
      </c>
    </row>
    <row r="10" spans="1:5" ht="30" customHeight="1" x14ac:dyDescent="0.2">
      <c r="B10" s="18">
        <v>2</v>
      </c>
      <c r="C10" t="s">
        <v>14</v>
      </c>
      <c r="D10" s="14">
        <v>40</v>
      </c>
      <c r="E10" s="14">
        <f>IF(InvoiceDetails[[#This Row],[PREZZO UNITARIO]]&lt;&gt;"",InvoiceDetails[[#This Row],[Q.TÀ]]*InvoiceDetails[[#This Row],[PREZZO UNITARIO]],"")</f>
        <v>80</v>
      </c>
    </row>
    <row r="11" spans="1:5" ht="30" customHeight="1" x14ac:dyDescent="0.2">
      <c r="B11" s="18"/>
      <c r="D11" s="14"/>
      <c r="E11" s="14" t="str">
        <f>IF(InvoiceDetails[[#This Row],[PREZZO UNITARIO]]&lt;&gt;"",InvoiceDetails[[#This Row],[Q.TÀ]]*InvoiceDetails[[#This Row],[PREZZO UNITARIO]],"")</f>
        <v/>
      </c>
    </row>
    <row r="12" spans="1:5" ht="30" customHeight="1" x14ac:dyDescent="0.2">
      <c r="B12" s="18"/>
      <c r="D12" s="14"/>
      <c r="E12" s="14" t="str">
        <f>IF(InvoiceDetails[[#This Row],[PREZZO UNITARIO]]&lt;&gt;"",InvoiceDetails[[#This Row],[Q.TÀ]]*InvoiceDetails[[#This Row],[PREZZO UNITARIO]],"")</f>
        <v/>
      </c>
    </row>
    <row r="13" spans="1:5" ht="30" customHeight="1" x14ac:dyDescent="0.2">
      <c r="B13" s="18"/>
      <c r="D13" s="14"/>
      <c r="E13" s="14" t="str">
        <f>IF(InvoiceDetails[[#This Row],[PREZZO UNITARIO]]&lt;&gt;"",InvoiceDetails[[#This Row],[Q.TÀ]]*InvoiceDetails[[#This Row],[PREZZO UNITARIO]],"")</f>
        <v/>
      </c>
    </row>
    <row r="14" spans="1:5" ht="30" customHeight="1" x14ac:dyDescent="0.2">
      <c r="B14" s="18"/>
      <c r="D14" s="14"/>
      <c r="E14" s="14" t="str">
        <f>IF(InvoiceDetails[[#This Row],[PREZZO UNITARIO]]&lt;&gt;"",InvoiceDetails[[#This Row],[Q.TÀ]]*InvoiceDetails[[#This Row],[PREZZO UNITARIO]],"")</f>
        <v/>
      </c>
    </row>
    <row r="15" spans="1:5" ht="30" customHeight="1" x14ac:dyDescent="0.2">
      <c r="B15" s="18"/>
      <c r="D15" s="14"/>
      <c r="E15" s="14" t="str">
        <f>IF(InvoiceDetails[[#This Row],[PREZZO UNITARIO]]&lt;&gt;"",InvoiceDetails[[#This Row],[Q.TÀ]]*InvoiceDetails[[#This Row],[PREZZO UNITARIO]],"")</f>
        <v/>
      </c>
    </row>
    <row r="16" spans="1:5" ht="30" customHeight="1" x14ac:dyDescent="0.2">
      <c r="B16" s="18"/>
      <c r="D16" s="14"/>
      <c r="E16" s="14" t="str">
        <f>IF(InvoiceDetails[[#This Row],[PREZZO UNITARIO]]&lt;&gt;"",InvoiceDetails[[#This Row],[Q.TÀ]]*InvoiceDetails[[#This Row],[PREZZO UNITARIO]],"")</f>
        <v/>
      </c>
    </row>
    <row r="17" spans="2:5" ht="30" customHeight="1" x14ac:dyDescent="0.2">
      <c r="B17" s="18"/>
      <c r="D17" s="14"/>
      <c r="E17" s="14" t="str">
        <f>IF(InvoiceDetails[[#This Row],[PREZZO UNITARIO]]&lt;&gt;"",InvoiceDetails[[#This Row],[Q.TÀ]]*InvoiceDetails[[#This Row],[PREZZO UNITARIO]],"")</f>
        <v/>
      </c>
    </row>
    <row r="18" spans="2:5" ht="30" customHeight="1" x14ac:dyDescent="0.2">
      <c r="B18" s="18"/>
      <c r="D18" s="14"/>
      <c r="E18" s="14" t="str">
        <f>IF(InvoiceDetails[[#This Row],[PREZZO UNITARIO]]&lt;&gt;"",InvoiceDetails[[#This Row],[Q.TÀ]]*InvoiceDetails[[#This Row],[PREZZO UNITARIO]],"")</f>
        <v/>
      </c>
    </row>
    <row r="19" spans="2:5" ht="30" customHeight="1" x14ac:dyDescent="0.2">
      <c r="B19" s="18"/>
      <c r="D19" s="14"/>
      <c r="E19" s="14" t="str">
        <f>IF(InvoiceDetails[[#This Row],[PREZZO UNITARIO]]&lt;&gt;"",InvoiceDetails[[#This Row],[Q.TÀ]]*InvoiceDetails[[#This Row],[PREZZO UNITARIO]],"")</f>
        <v/>
      </c>
    </row>
    <row r="20" spans="2:5" ht="30" customHeight="1" x14ac:dyDescent="0.2">
      <c r="B20" s="18"/>
      <c r="D20" s="14"/>
      <c r="E20" s="14" t="str">
        <f>IF(InvoiceDetails[[#This Row],[PREZZO UNITARIO]]&lt;&gt;"",InvoiceDetails[[#This Row],[Q.TÀ]]*InvoiceDetails[[#This Row],[PREZZO UNITARIO]],"")</f>
        <v/>
      </c>
    </row>
    <row r="21" spans="2:5" ht="30" customHeight="1" x14ac:dyDescent="0.2">
      <c r="B21" s="18"/>
      <c r="D21" s="14"/>
      <c r="E21" s="14" t="str">
        <f>IF(InvoiceDetails[[#This Row],[PREZZO UNITARIO]]&lt;&gt;"",InvoiceDetails[[#This Row],[Q.TÀ]]*InvoiceDetails[[#This Row],[PREZZO UNITARIO]],"")</f>
        <v/>
      </c>
    </row>
    <row r="22" spans="2:5" ht="30" customHeight="1" x14ac:dyDescent="0.2">
      <c r="B22" s="20" t="str">
        <f>"Gli assegni devono essere intestati a "&amp; Nome_Società</f>
        <v>Gli assegni devono essere intestati a NOME SOCIETÀ</v>
      </c>
      <c r="C22" s="20"/>
      <c r="D22" s="9" t="s">
        <v>20</v>
      </c>
      <c r="E22" s="11">
        <v>5</v>
      </c>
    </row>
    <row r="23" spans="2:5" ht="30" customHeight="1" thickBot="1" x14ac:dyDescent="0.25">
      <c r="B23" s="19" t="s">
        <v>25</v>
      </c>
      <c r="C23" s="19"/>
      <c r="D23" s="9" t="s">
        <v>21</v>
      </c>
      <c r="E23" s="15">
        <f>SUM(E9:E21,E22)</f>
        <v>235</v>
      </c>
    </row>
    <row r="24" spans="2:5" ht="30" customHeight="1" thickTop="1" x14ac:dyDescent="0.2"/>
  </sheetData>
  <mergeCells count="2">
    <mergeCell ref="B23:C23"/>
    <mergeCell ref="B22:C22"/>
  </mergeCells>
  <dataValidations count="32">
    <dataValidation allowBlank="1" showInputMessage="1" showErrorMessage="1" prompt="In questa cartella di lavoro è possibile creare una fattura base con prezzo unitario" sqref="A1"/>
    <dataValidation allowBlank="1" showInputMessage="1" showErrorMessage="1" prompt="Immettere il nome della società che emette la fattura in questa cella. Immettere le informazioni sulla società nelle celle da B2 a C4. Il titolo del foglio di lavoro si trova nella cella E1" sqref="B1"/>
    <dataValidation allowBlank="1" showInputMessage="1" showErrorMessage="1" prompt="Questa cella contiene il titolo del foglio di lavoro. Immettere i dettagli della fattura nelle celle da D2 a E4" sqref="E1"/>
    <dataValidation allowBlank="1" showInputMessage="1" showErrorMessage="1" prompt="Immettere il numero di fattura in questa cella" sqref="E2"/>
    <dataValidation allowBlank="1" showInputMessage="1" showErrorMessage="1" prompt="Immettere il numero di fattura nella cella a destra" sqref="D2"/>
    <dataValidation allowBlank="1" showInputMessage="1" showErrorMessage="1" prompt="Immettere la data della fattura in questa cella" sqref="E3"/>
    <dataValidation allowBlank="1" showInputMessage="1" showErrorMessage="1" prompt="Immettere la data della fattura nella cella a destra" sqref="D3"/>
    <dataValidation allowBlank="1" showInputMessage="1" showErrorMessage="1" prompt="Immettere la data di scadenza in questa cella" sqref="E4"/>
    <dataValidation allowBlank="1" showInputMessage="1" showErrorMessage="1" prompt="Immettere la data di scadenza nella cella a destra" sqref="D4"/>
    <dataValidation allowBlank="1" showInputMessage="1" showErrorMessage="1" prompt="Immettere il nome del cliente in questa cella" sqref="C5"/>
    <dataValidation allowBlank="1" showInputMessage="1" showErrorMessage="1" prompt="Immettere l'indirizzo del cliente in questa cella" sqref="C6"/>
    <dataValidation allowBlank="1" showInputMessage="1" showErrorMessage="1" prompt="Immettere il numero di telefono del cliente in questa cella" sqref="C7"/>
    <dataValidation allowBlank="1" showInputMessage="1" showErrorMessage="1" prompt="Immettere il nome dello spedizioniere in questa cella" sqref="E5"/>
    <dataValidation allowBlank="1" showInputMessage="1" showErrorMessage="1" prompt="Immettere l'indirizzo di spedizione in questa cella" sqref="E6"/>
    <dataValidation allowBlank="1" showInputMessage="1" showErrorMessage="1" prompt="Immettere il numero di telefono dello spedizioniere in questa cella" sqref="E7"/>
    <dataValidation allowBlank="1" showInputMessage="1" showErrorMessage="1" prompt="Immettere la descrizione in questa colonna sotto questa intestazione" sqref="C8"/>
    <dataValidation allowBlank="1" showInputMessage="1" showErrorMessage="1" prompt="Immettere la quantità in questa colonna sotto questa intestazione" sqref="B8"/>
    <dataValidation allowBlank="1" showInputMessage="1" showErrorMessage="1" prompt="Immettere il prezzo unitario in questa colonna sotto questa intestazione" sqref="D8"/>
    <dataValidation allowBlank="1" showInputMessage="1" showErrorMessage="1" prompt="L'importo viene aggiornato automaticamente in questa colonna sotto questa intestazione per ogni descrizione nella colonna C. Immettere le spese di spedizione nella cella sotto la tabella per calcolare l'importo totale da corrispondere" sqref="E8"/>
    <dataValidation allowBlank="1" showInputMessage="1" showErrorMessage="1" prompt="Immettere le spese di spedizione in questa cella" sqref="E22"/>
    <dataValidation allowBlank="1" showInputMessage="1" showErrorMessage="1" prompt="L'importo totale viene calcolato automaticamente in questa cella" sqref="E23"/>
    <dataValidation allowBlank="1" showInputMessage="1" showErrorMessage="1" prompt="Immettere l'indirizzo della società che emette la fattura in questa cella" sqref="B2"/>
    <dataValidation allowBlank="1" showInputMessage="1" showErrorMessage="1" prompt="Immettere CAP, città e provincia in questa cella" sqref="B3"/>
    <dataValidation allowBlank="1" showInputMessage="1" showErrorMessage="1" prompt="Immettere il numero di telefono in questa cella" sqref="B4"/>
    <dataValidation allowBlank="1" showInputMessage="1" showErrorMessage="1" prompt="Immettere il numero di fax in questa cella" sqref="C4"/>
    <dataValidation allowBlank="1" showInputMessage="1" showErrorMessage="1" prompt="Immettere il sito Web della società in questa cella" sqref="C3"/>
    <dataValidation allowBlank="1" showInputMessage="1" showErrorMessage="1" prompt="Immettere l'indirizzo di posta elettronica della società in questa cella" sqref="C2"/>
    <dataValidation allowBlank="1" showInputMessage="1" showErrorMessage="1" prompt="Immettere i dettagli dell'indirizzo di fatturazione nelle celle a destra e immettere le informazioni di spedizione a partire dalla cella D5" sqref="B5"/>
    <dataValidation allowBlank="1" showInputMessage="1" showErrorMessage="1" prompt="Immettere i dettagli dell'indirizzo di spedizione nelle celle a destra e immettere le voci della fattura a partire dalla cella B8" sqref="D5"/>
    <dataValidation allowBlank="1" showInputMessage="1" showErrorMessage="1" prompt="Immettere le spese di spedizione nella cella a destra" sqref="D22"/>
    <dataValidation allowBlank="1" showInputMessage="1" showErrorMessage="1" prompt="Il totale della fattura viene calcolato automaticamente nella cella a destra" sqref="D23"/>
    <dataValidation allowBlank="1" showInputMessage="1" showErrorMessage="1" prompt="Il nome della società viene aggiunto automaticamente in questa cella. Immettere i costi di spedizione nelle celle a destra" sqref="B22:C22"/>
  </dataValidations>
  <hyperlinks>
    <hyperlink ref="C2" r:id="rId1"/>
    <hyperlink ref="C3"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Fattura</vt:lpstr>
      <vt:lpstr>ColumnTitle1</vt:lpstr>
      <vt:lpstr>Nome_Società</vt:lpstr>
      <vt:lpstr>RowTitleRegion1..E4</vt:lpstr>
      <vt:lpstr>RowTitleRegion2..E23</vt:lpstr>
      <vt:lpstr>Fattura!Titoli_stampa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2017-02-16T09:33:44Z</dcterms:created>
  <dcterms:modified xsi:type="dcterms:W3CDTF">2017-06-13T12:04:23Z</dcterms:modified>
</cp:coreProperties>
</file>