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5200" windowHeight="11760"/>
  </bookViews>
  <sheets>
    <sheet name="Árlap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<sst xmlns="http://schemas.openxmlformats.org/spreadsheetml/2006/main" count="39" uniqueCount="37">
  <si>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Váz</t>
  </si>
  <si>
    <t>6061 – Alumínium</t>
  </si>
  <si>
    <t>Hajtómű</t>
  </si>
  <si>
    <t>CC városi hajtómű</t>
  </si>
  <si>
    <t xml:space="preserve">Felni </t>
  </si>
  <si>
    <t>Dupla falú fémötvözet, 32H</t>
  </si>
  <si>
    <t>ALKATRÉSZEK FELSOROLÁSA</t>
  </si>
  <si>
    <r>
      <rPr>
        <sz val="11"/>
        <color theme="1"/>
        <rFont val="Segoe UI Black"/>
        <family val="2"/>
      </rPr>
      <t>Váz:</t>
    </r>
    <r>
      <rPr>
        <sz val="11"/>
        <color theme="1"/>
        <rFont val="Calibri"/>
        <family val="2"/>
        <scheme val="minor"/>
      </rPr>
      <t xml:space="preserve"> 6061 – Alumínium</t>
    </r>
  </si>
  <si>
    <r>
      <rPr>
        <sz val="11"/>
        <color theme="1"/>
        <rFont val="Segoe UI Black"/>
        <family val="2"/>
      </rPr>
      <t>Hajtómű:</t>
    </r>
    <r>
      <rPr>
        <sz val="11"/>
        <color theme="1"/>
        <rFont val="Calibri"/>
        <family val="2"/>
        <scheme val="minor"/>
      </rPr>
      <t xml:space="preserve"> CC városi hajtómű</t>
    </r>
  </si>
  <si>
    <r>
      <rPr>
        <sz val="11"/>
        <color theme="1"/>
        <rFont val="Segoe UI Black"/>
        <family val="2"/>
      </rPr>
      <t>Integrált csapágy: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</si>
  <si>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  <family val="2"/>
      </rPr>
      <t>Pedálok:</t>
    </r>
    <r>
      <rPr>
        <sz val="11"/>
        <color theme="1"/>
        <rFont val="Calibri"/>
        <family val="2"/>
        <scheme val="minor"/>
      </rPr>
      <t xml:space="preserve"> Adventure Works CC pedálok</t>
    </r>
  </si>
  <si>
    <r>
      <rPr>
        <sz val="11"/>
        <color theme="1"/>
        <rFont val="Segoe UI Black"/>
        <family val="2"/>
      </rPr>
      <t>Lánckerekek: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</si>
  <si>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Hátsó váltó: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</si>
  <si>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Bowdenek: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</si>
  <si>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Kazetta: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</si>
  <si>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Lánc: </t>
    </r>
    <r>
      <rPr>
        <sz val="11"/>
        <color theme="1"/>
        <rFont val="Calibri"/>
        <family val="2"/>
        <scheme val="minor"/>
      </rPr>
      <t>AW-970 9 sebességű</t>
    </r>
  </si>
  <si>
    <r>
      <rPr>
        <sz val="11"/>
        <color theme="1"/>
        <rFont val="Segoe UI Black"/>
        <family val="2"/>
      </rPr>
      <t>Váltók és karok: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</si>
  <si>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Fékek:</t>
    </r>
    <r>
      <rPr>
        <sz val="11"/>
        <color theme="1"/>
        <rFont val="Calibri"/>
        <family val="2"/>
        <scheme val="minor"/>
      </rPr>
      <t xml:space="preserve"> AW öntött fémötvözet</t>
    </r>
  </si>
  <si>
    <r>
      <rPr>
        <sz val="11"/>
        <color theme="1"/>
        <rFont val="Segoe UI Black"/>
        <family val="2"/>
      </rPr>
      <t>Kormány:</t>
    </r>
    <r>
      <rPr>
        <sz val="11"/>
        <color theme="1"/>
        <rFont val="Calibri"/>
        <family val="2"/>
        <scheme val="minor"/>
      </rPr>
      <t xml:space="preserve"> 31,8 mm-es bikaszarvkormány fémötvözetből</t>
    </r>
  </si>
  <si>
    <r>
      <rPr>
        <sz val="11"/>
        <color theme="1"/>
        <rFont val="Segoe UI Black"/>
        <family val="2"/>
      </rPr>
      <t>Fej: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</si>
  <si>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Gumiköpeny: </t>
    </r>
    <r>
      <rPr>
        <sz val="11"/>
        <color theme="1"/>
        <rFont val="Calibri"/>
        <family val="2"/>
        <scheme val="minor"/>
      </rPr>
      <t>Defektálló 700c x 23c</t>
    </r>
  </si>
  <si>
    <r>
      <rPr>
        <sz val="11"/>
        <color theme="1"/>
        <rFont val="Segoe UI Black"/>
        <family val="2"/>
      </rPr>
      <t>Agyak:</t>
    </r>
    <r>
      <rPr>
        <sz val="11"/>
        <color theme="1"/>
        <rFont val="Calibri"/>
        <family val="2"/>
        <scheme val="minor"/>
      </rPr>
      <t xml:space="preserve"> Zárt csapágyas fémötvözet 32H</t>
    </r>
  </si>
  <si>
    <r>
      <rPr>
        <sz val="11"/>
        <color theme="1"/>
        <rFont val="Segoe UI Black"/>
        <family val="2"/>
      </rPr>
      <t>Küllők:</t>
    </r>
    <r>
      <rPr>
        <sz val="11"/>
        <color theme="1"/>
        <rFont val="Calibri"/>
        <family val="2"/>
        <scheme val="minor"/>
      </rPr>
      <t xml:space="preserve"> AW Champion 14 g</t>
    </r>
  </si>
  <si>
    <r>
      <rPr>
        <sz val="11"/>
        <color theme="1"/>
        <rFont val="Segoe UI Black"/>
        <family val="2"/>
      </rPr>
      <t>Felnik:</t>
    </r>
    <r>
      <rPr>
        <sz val="11"/>
        <color theme="1"/>
        <rFont val="Calibri"/>
        <family val="2"/>
        <scheme val="minor"/>
      </rPr>
      <t xml:space="preserve"> Dupla falú fémötvözet, 32H</t>
    </r>
  </si>
  <si>
    <r>
      <rPr>
        <sz val="11"/>
        <color theme="1"/>
        <rFont val="Segoe UI Black"/>
        <family val="2"/>
      </rPr>
      <t>Nyeregcső: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</si>
  <si>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Nyereg:</t>
    </r>
    <r>
      <rPr>
        <sz val="11"/>
        <color theme="1"/>
        <rFont val="Calibri"/>
        <family val="2"/>
        <scheme val="minor"/>
      </rPr>
      <t xml:space="preserve"> AW CC bőr</t>
    </r>
  </si>
  <si>
    <t>x 2</t>
  </si>
  <si>
    <t>Kormány</t>
  </si>
  <si>
    <t>31,8 mm-es bikaszarvkormány fémötvözetből</t>
  </si>
  <si>
    <t>Pedálok</t>
  </si>
  <si>
    <t>Adventure Works CC pedálok</t>
  </si>
  <si>
    <t>Nyereg</t>
  </si>
  <si>
    <t>AW CC bőr</t>
  </si>
  <si>
    <t>Villa</t>
  </si>
  <si>
    <t>700c 3k karbon</t>
  </si>
  <si>
    <t>ÁR</t>
  </si>
  <si>
    <t>ÖSSZESEN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</si>
</sst>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2" fillId="3" borderId="3" xfId="0" applyFont="1" applyFill="1" applyBorder="1"/>
    <xf numFmtId="0" fontId="4" fillId="3" borderId="13" xfId="0" applyFont="1" applyFill="1" applyBorder="1" applyAlignment="1">
      <alignment horizontal="left" indent="1"/>
    </xf>
    <xf numFmtId="0" fontId="5" fillId="3" borderId="1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right" indent="1"/>
    </xf>
    <xf numFmtId="0" fontId="4" fillId="3" borderId="1" xfId="0" applyFont="1" applyFill="1" applyBorder="1" applyAlignment="1">
      <alignment horizontal="left" indent="1"/>
    </xf>
    <xf numFmtId="0" fontId="2" fillId="3" borderId="1" xfId="0" applyFont="1" applyFill="1" applyBorder="1"/>
    <xf numFmtId="0" fontId="6" fillId="3" borderId="14" xfId="0" applyFont="1" applyFill="1" applyBorder="1" applyAlignment="1">
      <alignment horizontal="right" indent="1"/>
    </xf>
    <xf numFmtId="0" fontId="7" fillId="3" borderId="10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0" xfId="0" applyFont="1" applyFill="1" applyBorder="1"/>
    <xf numFmtId="0" fontId="2" fillId="2" borderId="11" xfId="0" applyFont="1" applyFill="1" applyBorder="1"/>
    <xf numFmtId="0" fontId="2" fillId="3" borderId="2" xfId="0" applyFont="1" applyFill="1" applyBorder="1"/>
    <xf numFmtId="0" fontId="2" fillId="3" borderId="15" xfId="0" applyFont="1" applyFill="1" applyBorder="1"/>
    <xf numFmtId="0" fontId="8" fillId="2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1" xfId="0" applyFont="1" applyFill="1" applyBorder="1" applyAlignment="1">
      <alignment horizontal="right" indent="1"/>
    </xf>
    <xf numFmtId="2" fontId="6" fillId="3" borderId="1" xfId="0" applyNumberFormat="1" applyFont="1" applyFill="1" applyBorder="1" applyAlignment="1">
      <alignment horizontal="right" indent="1"/>
    </xf>
    <xf numFmtId="0" fontId="7" fillId="3" borderId="16" xfId="0" applyFont="1" applyFill="1" applyBorder="1" applyAlignment="1">
      <alignment horizontal="left" vertical="top" indent="1"/>
    </xf>
    <xf numFmtId="0" fontId="2" fillId="3" borderId="17" xfId="0" applyFont="1" applyFill="1" applyBorder="1" applyAlignment="1">
      <alignment horizontal="left" indent="1"/>
    </xf>
    <xf numFmtId="0" fontId="2" fillId="3" borderId="17" xfId="0" applyFont="1" applyFill="1" applyBorder="1"/>
    <xf numFmtId="0" fontId="10" fillId="3" borderId="17" xfId="0" applyFont="1" applyFill="1" applyBorder="1" applyAlignment="1">
      <alignment horizontal="right" vertical="top" indent="1"/>
    </xf>
    <xf numFmtId="0" fontId="2" fillId="2" borderId="17" xfId="0" applyFont="1" applyFill="1" applyBorder="1"/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13" fillId="3" borderId="6" xfId="0" applyFont="1" applyFill="1" applyBorder="1" applyAlignment="1">
      <alignment horizontal="left" vertical="center" indent="2"/>
    </xf>
    <xf numFmtId="0" fontId="3" fillId="3" borderId="6" xfId="0" applyFont="1" applyFill="1" applyBorder="1"/>
    <xf numFmtId="0" fontId="14" fillId="3" borderId="6" xfId="0" applyFont="1" applyFill="1" applyBorder="1" applyAlignment="1">
      <alignment vertical="center"/>
    </xf>
    <xf numFmtId="0" fontId="14" fillId="3" borderId="6" xfId="0" applyFont="1" applyFill="1" applyBorder="1" applyAlignment="1">
      <alignment horizontal="left" vertical="center"/>
    </xf>
    <xf numFmtId="0" fontId="14" fillId="3" borderId="6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7.png"/><Relationship Id="rId18" Type="http://schemas.openxmlformats.org/officeDocument/2006/relationships/hyperlink" Target="https://products.office.com/hu-hu/home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60.png"/><Relationship Id="rId17" Type="http://schemas.openxmlformats.org/officeDocument/2006/relationships/image" Target="../media/image9.png"/><Relationship Id="rId2" Type="http://schemas.openxmlformats.org/officeDocument/2006/relationships/image" Target="../media/image1.png"/><Relationship Id="rId16" Type="http://schemas.openxmlformats.org/officeDocument/2006/relationships/image" Target="../media/image80.png"/><Relationship Id="rId1" Type="http://schemas.microsoft.com/office/2017/06/relationships/model3d" Target="../media/model3d1.glb"/><Relationship Id="rId6" Type="http://schemas.openxmlformats.org/officeDocument/2006/relationships/image" Target="../media/image30.png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image" Target="../media/image50.png"/><Relationship Id="rId19" Type="http://schemas.openxmlformats.org/officeDocument/2006/relationships/hyperlink" Target="https://support.office.com/hu-hu/article/T%C3%A9rhat%C3%A1s%C3%BA-modellek-haszn%C3%A1lata-az-Office-2016-ban-ec5feb79-b0af-47f6-a885-151fcc88ac0a?ui=hu-HU&amp;rs=hu-HU&amp;ad=HU" TargetMode="External"/><Relationship Id="rId4" Type="http://schemas.openxmlformats.org/officeDocument/2006/relationships/image" Target="../media/image20.png"/><Relationship Id="rId9" Type="http://schemas.openxmlformats.org/officeDocument/2006/relationships/image" Target="../media/image5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2" name="Térhatású modell 1" descr="Hajtómű városi kerékpárhoz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Térhatású modell 1" descr="Hajtómű városi kerékpárhoz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80166" y="3569494"/>
              <a:ext cx="2594053" cy="1776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3" name="Térhatású modell 2" descr="Bikaszarvkormány kerékpárhoz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Térhatású modell 2" descr="Bikaszarvkormány kerékpárhoz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347644" y="3267075"/>
              <a:ext cx="2593575" cy="206692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4" name="Térhatású modell 3" descr="Bőrnyereg kerékpárhoz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Térhatású modell 3" descr="Bőrnyereg kerékpárhoz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962389" y="1247006"/>
              <a:ext cx="2606497" cy="1808668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0" name="Térhatású modell 9" descr="Dupla falú felni fémötvözetből kerékpárhoz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Térhatású modell 9" descr="Dupla falú felni fémötvözetből kerékpárhoz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83407" y="5853509"/>
              <a:ext cx="2607469" cy="178435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1" name="Térhatású modell 10" descr="Kerékpárpedálok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10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Térhatású modell 10" descr="Kerékpárpedálok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601642" y="5871768"/>
              <a:ext cx="2065734" cy="154694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2" name="Térhatású modell 11" descr="Kerékpárhajtómű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1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Térhatású modell 11" descr="Kerékpárhajtómű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080311" y="5843480"/>
              <a:ext cx="2510049" cy="175273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4" name="Térhatású modell 13" descr="Adventure Works kerékpár alumíniumváza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1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Térhatású modell 13" descr="Adventure Works kerékpár alumíniumváza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54846" y="1293416"/>
              <a:ext cx="5274467" cy="220984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5" name="Térhatású modell 14" descr="Karbonvilla kerékpárhoz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1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Térhatású modell 14" descr="Karbonvilla kerékpárhoz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6055521" y="3576108"/>
              <a:ext cx="2502082" cy="1769798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116416</xdr:colOff>
      <xdr:row>3</xdr:row>
      <xdr:rowOff>42333</xdr:rowOff>
    </xdr:from>
    <xdr:ext cx="4265083" cy="535788"/>
    <xdr:sp macro="" textlink="">
      <xdr:nvSpPr>
        <xdr:cNvPr id="5" name="Szövegdoboz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6016" y="613833"/>
          <a:ext cx="4265083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hu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Állítsa össze</a:t>
          </a:r>
          <a:r>
            <a:rPr lang="hu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saját kerékpárját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Szövegdoboz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hu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</a:t>
          </a:r>
          <a:r>
            <a:rPr lang="hu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 KERÉKPÁROK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2</xdr:row>
      <xdr:rowOff>76200</xdr:rowOff>
    </xdr:from>
    <xdr:to>
      <xdr:col>25</xdr:col>
      <xdr:colOff>133350</xdr:colOff>
      <xdr:row>18</xdr:row>
      <xdr:rowOff>0</xdr:rowOff>
    </xdr:to>
    <xdr:sp macro="" textlink="">
      <xdr:nvSpPr>
        <xdr:cNvPr id="7" name="Szövegbuborék: Téglalap 6" descr="Szövegbuborék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77325" y="457200"/>
          <a:ext cx="5238750" cy="2819400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0</xdr:colOff>
      <xdr:row>3</xdr:row>
      <xdr:rowOff>152400</xdr:rowOff>
    </xdr:from>
    <xdr:to>
      <xdr:col>24</xdr:col>
      <xdr:colOff>495301</xdr:colOff>
      <xdr:row>9</xdr:row>
      <xdr:rowOff>114300</xdr:rowOff>
    </xdr:to>
    <xdr:sp macro="" textlink="">
      <xdr:nvSpPr>
        <xdr:cNvPr id="8" name="Szövegdoboz 7" descr="Az Office 365-előfizetők térhatású modelleket vehetnek fel a dokumentumokba, és elforgathatják őket, hogy a kívánt szemszögből legyenek láthatók. Ha nincs előfizetése, a kép egyetlen nézete látható a dokumentumban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305925" y="723900"/>
          <a:ext cx="4762501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hu" sz="1200">
              <a:latin typeface="Segoe UI" panose="020B0502040204020203" pitchFamily="34" charset="0"/>
              <a:cs typeface="Segoe UI" panose="020B0502040204020203" pitchFamily="34" charset="0"/>
            </a:rPr>
            <a:t>Az Office 365-előfizetők térhatású modelleket vehetnek fel a dokumentumokba, és elforgathatják őket, hogy a kívánt szemszögből legyenek láthatók. Ha nincs előfizetése, a kép egyetlen nézete látható a dokumentumban.</a:t>
          </a:r>
        </a:p>
      </xdr:txBody>
    </xdr:sp>
    <xdr:clientData/>
  </xdr:twoCellAnchor>
  <xdr:twoCellAnchor>
    <xdr:from>
      <xdr:col>16</xdr:col>
      <xdr:colOff>504825</xdr:colOff>
      <xdr:row>3</xdr:row>
      <xdr:rowOff>19050</xdr:rowOff>
    </xdr:from>
    <xdr:to>
      <xdr:col>25</xdr:col>
      <xdr:colOff>0</xdr:colOff>
      <xdr:row>17</xdr:row>
      <xdr:rowOff>47625</xdr:rowOff>
    </xdr:to>
    <xdr:sp macro="" textlink="">
      <xdr:nvSpPr>
        <xdr:cNvPr id="9" name="Téglalap 8" descr="Téglalap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201150" y="590550"/>
          <a:ext cx="4981575" cy="25431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9</xdr:row>
      <xdr:rowOff>0</xdr:rowOff>
    </xdr:from>
    <xdr:to>
      <xdr:col>22</xdr:col>
      <xdr:colOff>202405</xdr:colOff>
      <xdr:row>11</xdr:row>
      <xdr:rowOff>79725</xdr:rowOff>
    </xdr:to>
    <xdr:sp macro="" textlink="">
      <xdr:nvSpPr>
        <xdr:cNvPr id="70" name="Szövegdoboz 69" descr="További információ">
          <a:hlinkClick xmlns:r="http://schemas.openxmlformats.org/officeDocument/2006/relationships" r:id="rId18" tooltip="További tudnivalók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308304" y="1562100"/>
          <a:ext cx="3248026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hu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További információ az előfizetésről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0</xdr:colOff>
      <xdr:row>11</xdr:row>
      <xdr:rowOff>95251</xdr:rowOff>
    </xdr:from>
    <xdr:to>
      <xdr:col>24</xdr:col>
      <xdr:colOff>495301</xdr:colOff>
      <xdr:row>16</xdr:row>
      <xdr:rowOff>9525</xdr:rowOff>
    </xdr:to>
    <xdr:sp macro="" textlink="">
      <xdr:nvSpPr>
        <xdr:cNvPr id="71" name="Szövegdoboz 70" descr="Példák ugyanannak a térhatású modellnek a különféle nézeteire. Próbálja ki: változtassa meg a látószöget, vagy vegyen fel új modelleket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305925" y="2038351"/>
          <a:ext cx="4762501" cy="866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hu" sz="1200">
              <a:latin typeface="Segoe UI" panose="020B0502040204020203" pitchFamily="34" charset="0"/>
              <a:cs typeface="Segoe UI" panose="020B0502040204020203" pitchFamily="34" charset="0"/>
            </a:rPr>
            <a:t>Ez a sablon példákat mutat be ugyanannak a térhatású modellnek a különféle nézeteire. Próbálja ki: módosítsa a látószöget, vagy vegyen fel új modelleket.</a:t>
          </a:r>
        </a:p>
      </xdr:txBody>
    </xdr:sp>
    <xdr:clientData/>
  </xdr:twoCellAnchor>
  <xdr:twoCellAnchor>
    <xdr:from>
      <xdr:col>17</xdr:col>
      <xdr:colOff>0</xdr:colOff>
      <xdr:row>14</xdr:row>
      <xdr:rowOff>152400</xdr:rowOff>
    </xdr:from>
    <xdr:to>
      <xdr:col>19</xdr:col>
      <xdr:colOff>960</xdr:colOff>
      <xdr:row>17</xdr:row>
      <xdr:rowOff>51150</xdr:rowOff>
    </xdr:to>
    <xdr:sp macro="" textlink="">
      <xdr:nvSpPr>
        <xdr:cNvPr id="72" name="Szövegdoboz 71" descr="További információ">
          <a:hlinkClick xmlns:r="http://schemas.openxmlformats.org/officeDocument/2006/relationships" r:id="rId19" tooltip="További tudnivalók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305925" y="2667000"/>
          <a:ext cx="1220160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hu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Útmutató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tabSelected="1" zoomScaleNormal="10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31</v>
      </c>
      <c r="M19" s="22"/>
      <c r="N19" s="22"/>
      <c r="O19" s="23">
        <v>99.99</v>
      </c>
      <c r="P19" s="1"/>
    </row>
    <row r="20" spans="1:16" ht="16.5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32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5">
      <c r="A32" s="33"/>
      <c r="B32" s="17" t="s">
        <v>2</v>
      </c>
      <c r="C32" s="18"/>
      <c r="D32" s="34"/>
      <c r="E32" s="20">
        <v>99.99</v>
      </c>
      <c r="F32" s="35"/>
      <c r="G32" s="21" t="s">
        <v>27</v>
      </c>
      <c r="H32" s="36"/>
      <c r="I32" s="36"/>
      <c r="J32" s="20">
        <v>99.99</v>
      </c>
      <c r="K32" s="35"/>
      <c r="L32" s="21" t="s">
        <v>33</v>
      </c>
      <c r="M32" s="36"/>
      <c r="N32" s="36"/>
      <c r="O32" s="23">
        <v>199.99</v>
      </c>
      <c r="P32" s="33"/>
    </row>
    <row r="33" spans="1:16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28</v>
      </c>
      <c r="H33" s="11"/>
      <c r="I33" s="11"/>
      <c r="J33" s="11"/>
      <c r="K33" s="3"/>
      <c r="L33" s="28" t="s">
        <v>34</v>
      </c>
      <c r="M33" s="11"/>
      <c r="N33" s="11"/>
      <c r="O33" s="12"/>
      <c r="P33" s="33"/>
    </row>
    <row r="34" spans="1:16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6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6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6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6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6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6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6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6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6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6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6" ht="18.75" x14ac:dyDescent="0.35">
      <c r="A45" s="1"/>
      <c r="B45" s="17" t="s">
        <v>4</v>
      </c>
      <c r="C45" s="22"/>
      <c r="D45" s="38" t="s">
        <v>26</v>
      </c>
      <c r="E45" s="39">
        <v>49.1</v>
      </c>
      <c r="F45" s="35"/>
      <c r="G45" s="21" t="s">
        <v>29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</row>
    <row r="46" spans="1:16" ht="17.25" thickBot="1" x14ac:dyDescent="0.3">
      <c r="A46" s="1"/>
      <c r="B46" s="40" t="s">
        <v>5</v>
      </c>
      <c r="C46" s="41"/>
      <c r="D46" s="42"/>
      <c r="E46" s="43"/>
      <c r="F46" s="44"/>
      <c r="G46" s="45" t="s">
        <v>30</v>
      </c>
      <c r="H46" s="42"/>
      <c r="I46" s="42"/>
      <c r="J46" s="42"/>
      <c r="K46" s="44"/>
      <c r="L46" s="45" t="s">
        <v>3</v>
      </c>
      <c r="M46" s="42"/>
      <c r="N46" s="42"/>
      <c r="O46" s="46"/>
      <c r="P46" s="1"/>
    </row>
    <row r="47" spans="1:16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ht="24.95" customHeight="1" x14ac:dyDescent="0.3">
      <c r="A48" s="1"/>
      <c r="B48" s="47" t="s">
        <v>6</v>
      </c>
      <c r="C48" s="48"/>
      <c r="D48" s="48"/>
      <c r="E48" s="48"/>
      <c r="F48" s="48"/>
      <c r="G48" s="48"/>
      <c r="H48" s="48"/>
      <c r="I48" s="48"/>
      <c r="J48" s="48"/>
      <c r="K48" s="48"/>
      <c r="L48" s="49" t="s">
        <v>35</v>
      </c>
      <c r="M48" s="48"/>
      <c r="N48" s="50"/>
      <c r="O48" s="50" t="s">
        <v>36</v>
      </c>
      <c r="P48" s="1"/>
    </row>
    <row r="49" spans="1:16" ht="20.100000000000001" customHeight="1" x14ac:dyDescent="0.25">
      <c r="A49" s="1"/>
      <c r="B49" s="51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2">
        <v>749.99</v>
      </c>
      <c r="M49" s="26"/>
      <c r="N49" s="53">
        <v>1</v>
      </c>
      <c r="O49" s="54">
        <v>749.99</v>
      </c>
      <c r="P49" s="1"/>
    </row>
    <row r="50" spans="1:16" ht="20.100000000000001" customHeight="1" x14ac:dyDescent="0.25">
      <c r="A50" s="1"/>
      <c r="B50" s="51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2">
        <v>99.99</v>
      </c>
      <c r="M50" s="26"/>
      <c r="N50" s="53">
        <v>1</v>
      </c>
      <c r="O50" s="54">
        <v>99.99</v>
      </c>
      <c r="P50" s="1"/>
    </row>
    <row r="51" spans="1:16" ht="20.100000000000001" customHeight="1" x14ac:dyDescent="0.25">
      <c r="A51" s="1"/>
      <c r="B51" s="51" t="s">
        <v>9</v>
      </c>
      <c r="C51" s="26"/>
      <c r="D51" s="26"/>
      <c r="E51" s="26"/>
      <c r="F51" s="26"/>
      <c r="G51" s="26"/>
      <c r="H51" s="26"/>
      <c r="I51" s="26"/>
      <c r="J51" s="26"/>
      <c r="K51" s="26"/>
      <c r="L51" s="52">
        <v>35.950000000000003</v>
      </c>
      <c r="M51" s="26"/>
      <c r="N51" s="53">
        <v>1</v>
      </c>
      <c r="O51" s="54">
        <v>35.950000000000003</v>
      </c>
      <c r="P51" s="1"/>
    </row>
    <row r="52" spans="1:16" ht="20.100000000000001" customHeight="1" x14ac:dyDescent="0.25">
      <c r="A52" s="1"/>
      <c r="B52" s="51" t="s">
        <v>10</v>
      </c>
      <c r="C52" s="26"/>
      <c r="D52" s="26"/>
      <c r="E52" s="26"/>
      <c r="F52" s="26"/>
      <c r="G52" s="26"/>
      <c r="H52" s="26"/>
      <c r="I52" s="26"/>
      <c r="J52" s="26"/>
      <c r="K52" s="26"/>
      <c r="L52" s="52">
        <v>74.95</v>
      </c>
      <c r="M52" s="26"/>
      <c r="N52" s="53">
        <v>1</v>
      </c>
      <c r="O52" s="54">
        <v>74.95</v>
      </c>
      <c r="P52" s="1"/>
    </row>
    <row r="53" spans="1:16" ht="20.100000000000001" customHeight="1" x14ac:dyDescent="0.25">
      <c r="A53" s="1"/>
      <c r="B53" s="51" t="s">
        <v>11</v>
      </c>
      <c r="C53" s="26"/>
      <c r="D53" s="26"/>
      <c r="E53" s="26"/>
      <c r="F53" s="26"/>
      <c r="G53" s="26"/>
      <c r="H53" s="26"/>
      <c r="I53" s="26"/>
      <c r="J53" s="26"/>
      <c r="K53" s="26"/>
      <c r="L53" s="52">
        <v>23.99</v>
      </c>
      <c r="M53" s="26"/>
      <c r="N53" s="53">
        <v>1</v>
      </c>
      <c r="O53" s="54">
        <v>23.99</v>
      </c>
      <c r="P53" s="1"/>
    </row>
    <row r="54" spans="1:16" ht="20.100000000000001" customHeight="1" x14ac:dyDescent="0.25">
      <c r="A54" s="1"/>
      <c r="B54" s="51" t="s">
        <v>12</v>
      </c>
      <c r="C54" s="26"/>
      <c r="D54" s="26"/>
      <c r="E54" s="26"/>
      <c r="F54" s="26"/>
      <c r="G54" s="26"/>
      <c r="H54" s="26"/>
      <c r="I54" s="26"/>
      <c r="J54" s="26"/>
      <c r="K54" s="26"/>
      <c r="L54" s="52">
        <v>89.99</v>
      </c>
      <c r="M54" s="26"/>
      <c r="N54" s="53">
        <v>1</v>
      </c>
      <c r="O54" s="54">
        <v>89.99</v>
      </c>
      <c r="P54" s="1"/>
    </row>
    <row r="55" spans="1:16" ht="20.100000000000001" customHeight="1" x14ac:dyDescent="0.25">
      <c r="A55" s="1"/>
      <c r="B55" s="51" t="s">
        <v>13</v>
      </c>
      <c r="C55" s="26"/>
      <c r="D55" s="26"/>
      <c r="E55" s="26"/>
      <c r="F55" s="26"/>
      <c r="G55" s="26"/>
      <c r="H55" s="26"/>
      <c r="I55" s="26"/>
      <c r="J55" s="26"/>
      <c r="K55" s="26"/>
      <c r="L55" s="52">
        <v>16.95</v>
      </c>
      <c r="M55" s="26"/>
      <c r="N55" s="53">
        <v>1</v>
      </c>
      <c r="O55" s="54">
        <v>16.95</v>
      </c>
      <c r="P55" s="1"/>
    </row>
    <row r="56" spans="1:16" ht="20.100000000000001" customHeight="1" x14ac:dyDescent="0.25">
      <c r="A56" s="1"/>
      <c r="B56" s="51" t="s">
        <v>14</v>
      </c>
      <c r="C56" s="26"/>
      <c r="D56" s="26"/>
      <c r="E56" s="26"/>
      <c r="F56" s="26"/>
      <c r="G56" s="26"/>
      <c r="H56" s="26"/>
      <c r="I56" s="26"/>
      <c r="J56" s="26"/>
      <c r="K56" s="26"/>
      <c r="L56" s="52">
        <v>36.56</v>
      </c>
      <c r="M56" s="26"/>
      <c r="N56" s="53">
        <v>1</v>
      </c>
      <c r="O56" s="54">
        <v>36.56</v>
      </c>
      <c r="P56" s="1"/>
    </row>
    <row r="57" spans="1:16" ht="20.100000000000001" customHeight="1" x14ac:dyDescent="0.25">
      <c r="A57" s="1"/>
      <c r="B57" s="51" t="s">
        <v>15</v>
      </c>
      <c r="C57" s="26"/>
      <c r="D57" s="26"/>
      <c r="E57" s="26"/>
      <c r="F57" s="26"/>
      <c r="G57" s="26"/>
      <c r="H57" s="26"/>
      <c r="I57" s="26"/>
      <c r="J57" s="26"/>
      <c r="K57" s="26"/>
      <c r="L57" s="52">
        <v>31.95</v>
      </c>
      <c r="M57" s="26"/>
      <c r="N57" s="53">
        <v>1</v>
      </c>
      <c r="O57" s="54">
        <v>31.95</v>
      </c>
      <c r="P57" s="1"/>
    </row>
    <row r="58" spans="1:16" ht="20.100000000000001" customHeight="1" x14ac:dyDescent="0.25">
      <c r="A58" s="1"/>
      <c r="B58" s="51" t="s">
        <v>16</v>
      </c>
      <c r="C58" s="26"/>
      <c r="D58" s="26"/>
      <c r="E58" s="26"/>
      <c r="F58" s="26"/>
      <c r="G58" s="26"/>
      <c r="H58" s="26"/>
      <c r="I58" s="26"/>
      <c r="J58" s="26"/>
      <c r="K58" s="26"/>
      <c r="L58" s="52">
        <v>39.15</v>
      </c>
      <c r="M58" s="26"/>
      <c r="N58" s="53">
        <v>1</v>
      </c>
      <c r="O58" s="54">
        <v>39.15</v>
      </c>
      <c r="P58" s="1"/>
    </row>
    <row r="59" spans="1:16" ht="20.100000000000001" customHeight="1" x14ac:dyDescent="0.25">
      <c r="A59" s="1"/>
      <c r="B59" s="51" t="s">
        <v>17</v>
      </c>
      <c r="C59" s="26"/>
      <c r="D59" s="26"/>
      <c r="E59" s="26"/>
      <c r="F59" s="26"/>
      <c r="G59" s="26"/>
      <c r="H59" s="26"/>
      <c r="I59" s="26"/>
      <c r="J59" s="26"/>
      <c r="K59" s="26"/>
      <c r="L59" s="52">
        <v>29.95</v>
      </c>
      <c r="M59" s="26"/>
      <c r="N59" s="53">
        <v>1</v>
      </c>
      <c r="O59" s="54">
        <v>29.95</v>
      </c>
      <c r="P59" s="1"/>
    </row>
    <row r="60" spans="1:16" ht="20.100000000000001" customHeight="1" x14ac:dyDescent="0.25">
      <c r="A60" s="1"/>
      <c r="B60" s="51" t="s">
        <v>18</v>
      </c>
      <c r="C60" s="26"/>
      <c r="D60" s="26"/>
      <c r="E60" s="26"/>
      <c r="F60" s="26"/>
      <c r="G60" s="26"/>
      <c r="H60" s="26"/>
      <c r="I60" s="26"/>
      <c r="J60" s="26"/>
      <c r="K60" s="26"/>
      <c r="L60" s="52">
        <v>25.49</v>
      </c>
      <c r="M60" s="26"/>
      <c r="N60" s="53">
        <v>1</v>
      </c>
      <c r="O60" s="54">
        <v>25.49</v>
      </c>
      <c r="P60" s="1"/>
    </row>
    <row r="61" spans="1:16" ht="20.100000000000001" customHeight="1" x14ac:dyDescent="0.25">
      <c r="A61" s="1"/>
      <c r="B61" s="51" t="s">
        <v>19</v>
      </c>
      <c r="C61" s="26"/>
      <c r="D61" s="26"/>
      <c r="E61" s="26"/>
      <c r="F61" s="26"/>
      <c r="G61" s="26"/>
      <c r="H61" s="26"/>
      <c r="I61" s="26"/>
      <c r="J61" s="26"/>
      <c r="K61" s="26"/>
      <c r="L61" s="52">
        <v>29.99</v>
      </c>
      <c r="M61" s="26"/>
      <c r="N61" s="53">
        <v>1</v>
      </c>
      <c r="O61" s="54">
        <v>29.99</v>
      </c>
      <c r="P61" s="1"/>
    </row>
    <row r="62" spans="1:16" ht="20.100000000000001" customHeight="1" x14ac:dyDescent="0.25">
      <c r="A62" s="1"/>
      <c r="B62" s="51" t="s">
        <v>20</v>
      </c>
      <c r="C62" s="26"/>
      <c r="D62" s="26"/>
      <c r="E62" s="26"/>
      <c r="F62" s="26"/>
      <c r="G62" s="26"/>
      <c r="H62" s="26"/>
      <c r="I62" s="26"/>
      <c r="J62" s="26"/>
      <c r="K62" s="26"/>
      <c r="L62" s="52">
        <v>22.42</v>
      </c>
      <c r="M62" s="26"/>
      <c r="N62" s="53">
        <v>2</v>
      </c>
      <c r="O62" s="54">
        <v>44.84</v>
      </c>
      <c r="P62" s="1"/>
    </row>
    <row r="63" spans="1:16" ht="20.100000000000001" customHeight="1" x14ac:dyDescent="0.25">
      <c r="A63" s="1"/>
      <c r="B63" s="51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52">
        <v>16.75</v>
      </c>
      <c r="M63" s="26"/>
      <c r="N63" s="53">
        <v>2</v>
      </c>
      <c r="O63" s="54">
        <v>33.5</v>
      </c>
      <c r="P63" s="1"/>
    </row>
    <row r="64" spans="1:16" ht="20.100000000000001" customHeight="1" x14ac:dyDescent="0.25">
      <c r="A64" s="1"/>
      <c r="B64" s="51" t="s">
        <v>22</v>
      </c>
      <c r="C64" s="26"/>
      <c r="D64" s="26"/>
      <c r="E64" s="26"/>
      <c r="F64" s="26"/>
      <c r="G64" s="26"/>
      <c r="H64" s="26"/>
      <c r="I64" s="26"/>
      <c r="J64" s="26"/>
      <c r="K64" s="26"/>
      <c r="L64" s="52">
        <v>21.6</v>
      </c>
      <c r="M64" s="26"/>
      <c r="N64" s="53">
        <v>2</v>
      </c>
      <c r="O64" s="54">
        <v>43.2</v>
      </c>
      <c r="P64" s="1"/>
    </row>
    <row r="65" spans="1:16" ht="20.100000000000001" customHeight="1" x14ac:dyDescent="0.25">
      <c r="A65" s="1"/>
      <c r="B65" s="51" t="s">
        <v>23</v>
      </c>
      <c r="C65" s="26"/>
      <c r="D65" s="26"/>
      <c r="E65" s="26"/>
      <c r="F65" s="26"/>
      <c r="G65" s="26"/>
      <c r="H65" s="26"/>
      <c r="I65" s="26"/>
      <c r="J65" s="26"/>
      <c r="K65" s="26"/>
      <c r="L65" s="52">
        <v>24.55</v>
      </c>
      <c r="M65" s="26"/>
      <c r="N65" s="53">
        <v>2</v>
      </c>
      <c r="O65" s="54">
        <v>49.1</v>
      </c>
      <c r="P65" s="1"/>
    </row>
    <row r="66" spans="1:16" ht="20.100000000000001" customHeight="1" x14ac:dyDescent="0.25">
      <c r="A66" s="1"/>
      <c r="B66" s="51" t="s">
        <v>24</v>
      </c>
      <c r="C66" s="26"/>
      <c r="D66" s="26"/>
      <c r="E66" s="26"/>
      <c r="F66" s="26"/>
      <c r="G66" s="26"/>
      <c r="H66" s="26"/>
      <c r="I66" s="26"/>
      <c r="J66" s="26"/>
      <c r="K66" s="26"/>
      <c r="L66" s="52">
        <v>40.78</v>
      </c>
      <c r="M66" s="26"/>
      <c r="N66" s="53">
        <v>1</v>
      </c>
      <c r="O66" s="54">
        <v>40.78</v>
      </c>
      <c r="P66" s="1"/>
    </row>
    <row r="67" spans="1:16" ht="20.100000000000001" customHeight="1" thickBot="1" x14ac:dyDescent="0.3">
      <c r="A67" s="1"/>
      <c r="B67" s="55" t="s">
        <v>25</v>
      </c>
      <c r="C67" s="56"/>
      <c r="D67" s="56"/>
      <c r="E67" s="56"/>
      <c r="F67" s="56"/>
      <c r="G67" s="56"/>
      <c r="H67" s="56"/>
      <c r="I67" s="56"/>
      <c r="J67" s="56"/>
      <c r="K67" s="56"/>
      <c r="L67" s="57">
        <v>49.99</v>
      </c>
      <c r="M67" s="56"/>
      <c r="N67" s="58">
        <v>1</v>
      </c>
      <c r="O67" s="59">
        <v>49.99</v>
      </c>
      <c r="P67" s="1"/>
    </row>
    <row r="68" spans="1:16" ht="30" customHeight="1" thickTop="1" x14ac:dyDescent="0.25">
      <c r="A68" s="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1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Árlap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2017-09-26T08:35:18Z</dcterms:modified>
</cp:coreProperties>
</file>