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FELADATOK" sheetId="1" r:id="rId1"/>
  </sheets>
  <definedNames>
    <definedName name="Cím1">Feladatok[[#Headers],[SAJÁT FELADATOK]]</definedName>
    <definedName name="_xlnm.Print_Titles" localSheetId="0">FELADATOK!$2:$2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<sst xmlns="http://schemas.openxmlformats.org/spreadsheetml/2006/main" count="16" uniqueCount="9">
  <si>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FELADATLISTA</t>
  </si>
  <si>
    <t>SAJÁT FELADATOK</t>
  </si>
  <si>
    <t>Feladat</t>
  </si>
  <si>
    <t>KEZDÉSI DÁTUM</t>
  </si>
  <si>
    <t>Dátum</t>
  </si>
  <si>
    <t>HATÁRIDŐ</t>
  </si>
  <si>
    <t>% KÉSZ</t>
  </si>
  <si>
    <t>KÉSZ</t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</si>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</sst>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ÉSZ&quot;;&quot;&quot;;&quot;&quot;"/>
    <numFmt numFmtId="165" formatCode="yyyy/\ m/\ d\.;@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65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0" fontId="2" fillId="0" borderId="1" xfId="2">
      <alignment horizontal="left" vertical="center"/>
    </xf>
    <xf numFmtId="165" fontId="4" fillId="0" borderId="0" xfId="5">
      <alignment horizontal="left" vertical="center" wrapText="1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164" fontId="3" fillId="0" borderId="0" xfId="3" applyNumberFormat="1">
      <alignment horizontal="center" vertical="center"/>
    </xf>
    <xf numFmtId="9" fontId="0" fillId="0" borderId="0" xfId="4" applyFont="1">
      <alignment horizontal="right" vertical="center"/>
    </xf>
    <xf numFmtId="165" fontId="2" fillId="0" borderId="1" xfId="2" applyNumberFormat="1">
      <alignment horizontal="left" vertical="center"/>
    </xf>
    <xf numFmtId="164" fontId="4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átum" xfId="5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Kész" xfId="3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áblázatszöveg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Feladatlista" defaultPivotStyle="PivotStyleLight16">
    <tableStyle name="Feladatlista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eladatok" displayName="Feladatok" ref="B2:G5" totalsRowShown="0">
  <autoFilter ref="B2:G5"/>
  <tableColumns count="6">
    <tableColumn id="1" name="SAJÁT FELADATOK" dataCellStyle="Táblázatszöveg"/>
    <tableColumn id="4" name="KEZDÉSI DÁTUM" dataCellStyle="Dátum"/>
    <tableColumn id="5" name="HATÁRIDŐ" dataCellStyle="Dátum"/>
    <tableColumn id="6" name="% KÉSZ"/>
    <tableColumn id="7" name="KÉSZ" dataDxfId="0" dataCellStyle="Kész">
      <calculatedColumnFormula>--(Feladatok[[#This Row],[% KÉSZ]]&gt;=1)</calculatedColumnFormula>
    </tableColumn>
    <tableColumn id="8" name="MEGJEGYZÉSEK" dataCellStyle="Táblázatszöveg"/>
  </tableColumns>
  <tableStyleInfo name="Feladatlista" showFirstColumn="1" showLastColumn="0" showRowStripes="1" showColumnStripes="0"/>
  <extLst>
    <ext xmlns:x14="http://schemas.microsoft.com/office/spreadsheetml/2009/9/main" uri="{504A1905-F514-4f6f-8877-14C23A59335A}">
      <x14:table altTextSummary="Táblázat a feladatlisták nyomon követéséhez. Ebben a táblázatban adja meg a feladatok nevét, kezdési és befejezési dátumát, készültségét százalékban és a megjegyzéseket. A 100%-os készültséget elérő feladatokhoz egy ikon fog megjelenni az F (Kész) oszlopban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5.42578125" bestFit="1" customWidth="1"/>
    <col min="3" max="3" width="23.7109375" customWidth="1"/>
    <col min="4" max="4" width="16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2" t="s">
        <v>1</v>
      </c>
      <c r="C2" s="8" t="s">
        <v>3</v>
      </c>
      <c r="D2" s="8" t="s">
        <v>5</v>
      </c>
      <c r="E2" s="5" t="s">
        <v>6</v>
      </c>
      <c r="F2" s="6" t="s">
        <v>7</v>
      </c>
      <c r="G2" s="2" t="s">
        <v>8</v>
      </c>
    </row>
    <row r="3" spans="2:7" ht="33" customHeight="1" x14ac:dyDescent="0.25">
      <c r="B3" s="4" t="s">
        <v>2</v>
      </c>
      <c r="C3" s="3" t="s">
        <v>4</v>
      </c>
      <c r="D3" s="3" t="s">
        <v>4</v>
      </c>
      <c r="E3" s="7">
        <v>0</v>
      </c>
      <c r="F3" s="9">
        <f>--(Feladatok[[#This Row],[% KÉSZ]]&gt;=1)</f>
        <v>0</v>
      </c>
      <c r="G3" s="4"/>
    </row>
    <row r="4" spans="2:7" ht="33" customHeight="1" x14ac:dyDescent="0.25">
      <c r="B4" s="4" t="s">
        <v>2</v>
      </c>
      <c r="C4" s="3" t="s">
        <v>4</v>
      </c>
      <c r="D4" s="3" t="s">
        <v>4</v>
      </c>
      <c r="E4" s="7">
        <v>0.5</v>
      </c>
      <c r="F4" s="9">
        <f>--(Feladatok[[#This Row],[% KÉSZ]]&gt;=1)</f>
        <v>0</v>
      </c>
      <c r="G4" s="4"/>
    </row>
    <row r="5" spans="2:7" ht="33" customHeight="1" x14ac:dyDescent="0.25">
      <c r="B5" s="4" t="s">
        <v>2</v>
      </c>
      <c r="C5" s="3" t="s">
        <v>4</v>
      </c>
      <c r="D5" s="3" t="s">
        <v>4</v>
      </c>
      <c r="E5" s="7">
        <v>1</v>
      </c>
      <c r="F5" s="9">
        <f>--(Feladatok[[#This Row],[% KÉSZ]]&gt;=1)</f>
        <v>1</v>
      </c>
      <c r="G5" s="4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Ebben a munkafüzetben feladatlistát hozhat létre az egyes feladatok kezdő dátumával, határidejével és megjegyzéseivel. Egy adatsávon látható a készültség százalékos értéke.  A 100%-os készültséget minden feladatnál egy ikon jelzi." sqref="A1"/>
    <dataValidation allowBlank="1" showInputMessage="1" showErrorMessage="1" prompt="Ebben az oszlopban az egyes feladatok nevét adhatja meg." sqref="B2"/>
    <dataValidation allowBlank="1" showInputMessage="1" showErrorMessage="1" prompt="Ebben az oszlopban az egyes feladatok kezdési dátumát adhatja meg." sqref="C2"/>
    <dataValidation allowBlank="1" showInputMessage="1" showErrorMessage="1" prompt="Ebben az oszlopban az egyes feladatok határidejét adhatja meg." sqref="D2"/>
    <dataValidation allowBlank="1" showInputMessage="1" showErrorMessage="1" prompt="Adjon meg egy 0 és 100 közötti értéket, ahol a 100 érték 100%-os készültséget jelez. A 100% készültségű feladatokhoz létrejön egy ikon az F oszlopban a jobb oldalon." sqref="E2"/>
    <dataValidation allowBlank="1" showInputMessage="1" showErrorMessage="1" prompt="A Feladatok táblázat Kész címsora. Egy ikon, amely azt jelzi, hogy az automatikus frissítések feladatként befejeződtek. Az oszlopban lévő üres cellák befejezetlen feladatokat jeleznek." sqref="F2"/>
    <dataValidation allowBlank="1" showInputMessage="1" showErrorMessage="1" prompt="Ebben az oszlopban az egyes feladatok megjegyzéseit adhatja meg." sqref="G2"/>
    <dataValidation type="list" errorStyle="warning" allowBlank="1" showInputMessage="1" showErrorMessage="1" error="Válasszon egy értéket a legördülő listából. Vagy adja meg az alábbi értékek egyikét: 0%, 25%, 50%, 75% vagy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6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FELADATOK</vt:lpstr>
      <vt:lpstr>Cím1</vt:lpstr>
      <vt:lpstr>FELADATOK!Print_Titles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2018-06-07T12:32:42Z</dcterms:created>
  <dcterms:modified xsi:type="dcterms:W3CDTF">2018-06-07T12:32:42Z</dcterms:modified>
</cp:coreProperties>
</file>