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hr-HR\target\"/>
    </mc:Choice>
  </mc:AlternateContent>
  <bookViews>
    <workbookView xWindow="0" yWindow="600" windowWidth="21570" windowHeight="6645"/>
  </bookViews>
  <sheets>
    <sheet name="Zadaci" sheetId="1" r:id="rId1"/>
  </sheets>
  <definedNames>
    <definedName name="_xlnm.Print_Titles" localSheetId="0">Zadaci!$4:$4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<sst xmlns="http://schemas.openxmlformats.org/spreadsheetml/2006/main" count="37" uniqueCount="26">
  <si>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Popis zadataka grupnog projekta</t>
  </si>
  <si>
    <t>Naziv projekta</t>
  </si>
  <si>
    <t>Projekt</t>
  </si>
  <si>
    <t>Zadaci</t>
  </si>
  <si>
    <t>Zadatak 1</t>
  </si>
  <si>
    <t>Zadatak 2</t>
  </si>
  <si>
    <t>Zadatak 3</t>
  </si>
  <si>
    <t>Zadatak 4</t>
  </si>
  <si>
    <t>Voditelj projekta</t>
  </si>
  <si>
    <t>Ime i prezime</t>
  </si>
  <si>
    <t>Resursi</t>
  </si>
  <si>
    <t>Vlasnik 1</t>
  </si>
  <si>
    <t>Vlasnik 2</t>
  </si>
  <si>
    <t>Vlasnik 3</t>
  </si>
  <si>
    <t>Vlasnik 4</t>
  </si>
  <si>
    <t>Prioritet</t>
  </si>
  <si>
    <t>Broj</t>
  </si>
  <si>
    <t>Krajnji rok projekta</t>
  </si>
  <si>
    <t>Datum</t>
  </si>
  <si>
    <t>Ciljni datum</t>
  </si>
  <si>
    <t>Status</t>
  </si>
  <si>
    <t>Dovršeno</t>
  </si>
  <si>
    <t>U tijeku</t>
  </si>
  <si>
    <t>Bilješke</t>
  </si>
  <si>
    <t>Bilješka</t>
  </si>
  <si>
    <t>Nije pokrenuto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</si>
</sst>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Popis grupnih projekata" defaultPivotStyle="PivotStyleLight16">
    <tableStyle name="Popis grupnih projekata" pivot="0" count="4">
      <tableStyleElement type="wholeTable" dxfId="9"/>
      <tableStyleElement type="headerRow" dxfId="8"/>
      <tableStyleElement type="total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daci" displayName="Zadaci" ref="B4:G8" totalsRowShown="0">
  <autoFilter ref="B4:G8"/>
  <tableColumns count="6">
    <tableColumn id="1" name="Zadaci"/>
    <tableColumn id="2" name="Resursi"/>
    <tableColumn id="3" name="Prioritet"/>
    <tableColumn id="4" name="Ciljni datum"/>
    <tableColumn id="5" name="Status"/>
    <tableColumn id="6" name="Bilješke"/>
  </tableColumns>
  <tableStyleInfo name="Popis grupnih projekata" showFirstColumn="1" showLastColumn="0" showRowStripes="1" showColumnStripes="0"/>
  <extLst>
    <ext xmlns:x14="http://schemas.microsoft.com/office/spreadsheetml/2009/9/main" uri="{504A1905-F514-4f6f-8877-14C23A59335A}">
      <x14:table altTextSummary="U uvu tablicu unesite zadatke, resurse, prioritet, ciljni datum, status i bilješke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1.4414062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25</v>
      </c>
      <c r="G8" t="s">
        <v>24</v>
      </c>
    </row>
  </sheetData>
  <conditionalFormatting sqref="F5:F8">
    <cfRule type="expression" dxfId="3" priority="1">
      <formula>UPPER(F5)="Nije pokrenuto"</formula>
    </cfRule>
    <cfRule type="expression" dxfId="5" priority="2">
      <formula>UPPER(F5)="U TIJEKU"</formula>
    </cfRule>
    <cfRule type="expression" dxfId="4" priority="3">
      <formula>UPPER(F5)="DOVRŠENO"</formula>
    </cfRule>
  </conditionalFormatting>
  <dataValidations count="15">
    <dataValidation allowBlank="1" showInputMessage="1" showErrorMessage="1" prompt="U ovaj stupac pod ovim zaglavljem unesite bilješke" sqref="G4"/>
    <dataValidation allowBlank="1" showInputMessage="1" showErrorMessage="1" prompt="U ovaj stupac pod ovim naslovom unesite zadatke. Pomoću filtara u naslovu pronađite određene unose" sqref="B4"/>
    <dataValidation allowBlank="1" showInputMessage="1" showErrorMessage="1" prompt="U ovaj stupac pod ovim naslovom unesite resurse." sqref="C4"/>
    <dataValidation allowBlank="1" showInputMessage="1" showErrorMessage="1" prompt="U ovaj stupcu ispod naslova unesite prioritet." sqref="D4"/>
    <dataValidation allowBlank="1" showInputMessage="1" showErrorMessage="1" prompt="U ovaj stupcu ispod naslova unesite ciljni datum." sqref="E4"/>
    <dataValidation allowBlank="1" showInputMessage="1" showErrorMessage="1" prompt="U ovom stupcu ispod ovog naslova odaberite status. Da biste vidjeli mogućnosti, pritisnite ALT + STRELICA PREMA DOLJE, a zatim STRELICA PREMA DOLJE i ENTER da biste odabrali" sqref="F4"/>
    <dataValidation allowBlank="1" showInputMessage="1" showErrorMessage="1" prompt="U ćeliju ispod unesite rok projekta" sqref="E2"/>
    <dataValidation allowBlank="1" showInputMessage="1" showErrorMessage="1" prompt="U ovu ćeliju unesite rok projekta" sqref="E3"/>
    <dataValidation allowBlank="1" showInputMessage="1" showErrorMessage="1" prompt="U ćeliju ispod unesite voditelja projekta" sqref="C2"/>
    <dataValidation allowBlank="1" showInputMessage="1" showErrorMessage="1" prompt="U ovu ćeliju unesite voditelja projekta" sqref="C3"/>
    <dataValidation allowBlank="1" showInputMessage="1" showErrorMessage="1" prompt="U ćeliju ispod unesite ime voditelja projekta. Zaglavlja Voditelj projekta i Rok projekta u ćelijama su s desne strane" sqref="B2"/>
    <dataValidation allowBlank="1" showInputMessage="1" showErrorMessage="1" prompt="U ovu ćeliju unesite naziv projekta" sqref="B3"/>
    <dataValidation allowBlank="1" showInputMessage="1" showErrorMessage="1" prompt="U ovoj se ćeliji nalazi naslov ovog radnog lista. Unesite naziv projekta, naziv voditelja projekta i rok projekta" sqref="B1"/>
    <dataValidation allowBlank="1" showInputMessage="1" showErrorMessage="1" prompt="Na ovom radnom listu stvorite popisa zadataka grupnog projekta. U tablicu unesite detalje" sqref="A1"/>
    <dataValidation type="list" errorStyle="warning" allowBlank="1" showInputMessage="1" showErrorMessage="1" error="Na popisu odaberite stanje. Odaberite ODUSTANI pa pritisnite ALT + STRELICA DOLJE da bi vam se prikazale mogućnosti, a potom STRELICA DOLJE i ENTER da biste odabrali stavku" sqref="F5:F8">
      <formula1>"Dovršeno, U tijeku, Nije pokrenuto"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Zadaci</vt:lpstr>
      <vt:lpstr>Zadaci!Print_Titles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2018-06-01T15:19:32Z</dcterms:modified>
</cp:coreProperties>
</file>