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client\N\iCMS\Template\20150305_WAC_Template\03_Templates\hi-IN\"/>
    </mc:Choice>
  </mc:AlternateContent>
  <bookViews>
    <workbookView xWindow="0" yWindow="0" windowWidth="20490" windowHeight="7515"/>
  </bookViews>
  <sheets>
    <sheet name="इनवॉइस" sheetId="1" r:id="rId1"/>
  </sheets>
  <definedNames>
    <definedName name="CompanyName">इनवॉइस!$A$1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1" l="1"/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2" i="1" l="1"/>
</calcChain>
</file>

<file path=xl/sharedStrings.xml><?xml version="1.0" encoding="utf-8"?>
<sst xmlns="http://schemas.openxmlformats.org/spreadsheetml/2006/main" count="34" uniqueCount="27">
  <si>
    <t>कंपनी नाम</t>
  </si>
  <si>
    <t>इनवॉइस</t>
  </si>
  <si>
    <t>123 मेन स्ट्रीट</t>
  </si>
  <si>
    <t>CustomerService@TailSpinToys.com</t>
  </si>
  <si>
    <t>ओशन व्यू, MO 12345</t>
  </si>
  <si>
    <t>www.tailspintoys.com</t>
  </si>
  <si>
    <t>P: 123-555-0123</t>
  </si>
  <si>
    <t>F: 123-555-0124</t>
  </si>
  <si>
    <t>इस नाम पर बिल बनाएँ:</t>
  </si>
  <si>
    <t>इस पर शिपिंग करें:</t>
  </si>
  <si>
    <t>मात्रा</t>
  </si>
  <si>
    <t>विवरण</t>
  </si>
  <si>
    <t>इकाई मूल्य</t>
  </si>
  <si>
    <t>राशि</t>
  </si>
  <si>
    <t>आइटम 1 विवरण</t>
  </si>
  <si>
    <t>आइटम 2 विवरण</t>
  </si>
  <si>
    <t>शिपिंग</t>
  </si>
  <si>
    <t>आपके व्यवसाय के लिए धन्यवाद!</t>
  </si>
  <si>
    <t>कुल</t>
  </si>
  <si>
    <t>हैनी मॉरकॉस</t>
  </si>
  <si>
    <t>फ़ोर्थ कॉफी</t>
  </si>
  <si>
    <t>एप्पलविले, KY 12345</t>
  </si>
  <si>
    <t>इनवॉइस क्रमांक:</t>
  </si>
  <si>
    <t>इनवॉइस दिनांक:</t>
  </si>
  <si>
    <t>नियत तिथि:</t>
  </si>
  <si>
    <t>123-555-0134</t>
  </si>
  <si>
    <t>[दिनांक]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</si>
</sst>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₹&quot;\ #,##0.00"/>
  </numFmts>
  <fonts count="20" x14ac:knownFonts="1">
    <font>
      <sz val="10"/>
      <color theme="1"/>
      <name val="Arial"/>
      <family val="2"/>
      <scheme val="minor"/>
    </font>
    <font>
      <sz val="10"/>
      <color theme="2"/>
      <name val="Arial"/>
      <family val="2"/>
      <scheme val="minor"/>
    </font>
    <font>
      <sz val="11"/>
      <color theme="2"/>
      <name val="Arial"/>
      <family val="2"/>
      <scheme val="minor"/>
    </font>
    <font>
      <b/>
      <sz val="24"/>
      <color theme="4" tint="0.79989013336588644"/>
      <name val="Arial"/>
      <family val="2"/>
      <scheme val="major"/>
    </font>
    <font>
      <b/>
      <sz val="18"/>
      <color theme="4" tint="-0.2499465926084170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24"/>
      <color theme="4" tint="0.79989013336588644"/>
      <name val="Nirmala UI"/>
      <family val="2"/>
    </font>
    <font>
      <sz val="11"/>
      <name val="Nirmala UI"/>
      <family val="2"/>
    </font>
    <font>
      <sz val="10"/>
      <color theme="1"/>
      <name val="Nirmala UI"/>
      <family val="2"/>
    </font>
    <font>
      <b/>
      <sz val="18"/>
      <color theme="4" tint="-0.24994659260841701"/>
      <name val="Nirmala UI"/>
      <family val="2"/>
    </font>
    <font>
      <sz val="10"/>
      <name val="Nirmala UI"/>
      <family val="2"/>
    </font>
    <font>
      <sz val="11"/>
      <color theme="2"/>
      <name val="Nirmala UI"/>
      <family val="2"/>
    </font>
    <font>
      <b/>
      <sz val="11"/>
      <color theme="2"/>
      <name val="Nirmala UI"/>
      <family val="2"/>
    </font>
    <font>
      <sz val="8"/>
      <name val="Nirmala UI"/>
      <family val="2"/>
    </font>
    <font>
      <sz val="10"/>
      <color theme="2"/>
      <name val="Nirmala UI"/>
      <family val="2"/>
    </font>
    <font>
      <b/>
      <sz val="11"/>
      <color theme="1"/>
      <name val="Nirmala UI"/>
      <family val="2"/>
    </font>
    <font>
      <b/>
      <sz val="11"/>
      <name val="Nirmala UI"/>
      <family val="2"/>
    </font>
    <font>
      <sz val="12"/>
      <color rgb="FF000000"/>
      <name val="Nirmala UI"/>
      <family val="2"/>
    </font>
    <font>
      <sz val="11"/>
      <color theme="1"/>
      <name val="Nirmala UI"/>
      <family val="2"/>
    </font>
    <font>
      <b/>
      <sz val="12"/>
      <color theme="4" tint="-0.249977111117893"/>
      <name val="Nirmala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>
      <alignment vertical="center"/>
    </xf>
    <xf numFmtId="0" fontId="3" fillId="4" borderId="0" applyNumberFormat="0" applyBorder="0" applyProtection="0">
      <alignment vertical="center"/>
    </xf>
    <xf numFmtId="0" fontId="4" fillId="3" borderId="0" applyNumberFormat="0" applyBorder="0" applyProtection="0">
      <alignment horizontal="right" vertical="center" inden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6" fillId="2" borderId="0" xfId="1" applyFont="1" applyFill="1" applyBorder="1" applyAlignment="1">
      <alignment horizontal="left" vertical="center" indent="1"/>
    </xf>
    <xf numFmtId="0" fontId="7" fillId="2" borderId="0" xfId="0" applyFont="1" applyFill="1" applyAlignment="1"/>
    <xf numFmtId="0" fontId="8" fillId="3" borderId="0" xfId="0" applyFont="1" applyFill="1" applyAlignment="1">
      <alignment horizontal="right" vertical="center" indent="2"/>
    </xf>
    <xf numFmtId="0" fontId="9" fillId="3" borderId="0" xfId="2" applyFont="1" applyAlignment="1">
      <alignment horizontal="right" vertical="center" indent="1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1" fillId="2" borderId="0" xfId="0" applyFont="1" applyFill="1" applyBorder="1" applyAlignment="1">
      <alignment horizontal="left" vertical="center" indent="1"/>
    </xf>
    <xf numFmtId="0" fontId="11" fillId="2" borderId="0" xfId="3" applyFont="1" applyFill="1" applyAlignment="1">
      <alignment horizontal="left" indent="2"/>
    </xf>
    <xf numFmtId="0" fontId="12" fillId="3" borderId="0" xfId="0" applyFont="1" applyFill="1" applyAlignment="1">
      <alignment horizontal="left" vertical="center" indent="3"/>
    </xf>
    <xf numFmtId="0" fontId="12" fillId="3" borderId="0" xfId="0" applyFont="1" applyFill="1" applyAlignment="1">
      <alignment horizontal="right" vertical="center" indent="1"/>
    </xf>
    <xf numFmtId="0" fontId="11" fillId="2" borderId="0" xfId="0" applyFont="1" applyFill="1" applyAlignment="1">
      <alignment horizontal="left" vertical="center" indent="1"/>
    </xf>
    <xf numFmtId="14" fontId="12" fillId="3" borderId="0" xfId="0" applyNumberFormat="1" applyFont="1" applyFill="1" applyAlignment="1">
      <alignment horizontal="right" vertical="center" indent="1"/>
    </xf>
    <xf numFmtId="0" fontId="13" fillId="0" borderId="0" xfId="0" applyFont="1">
      <alignment vertical="center"/>
    </xf>
    <xf numFmtId="0" fontId="11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left" indent="1"/>
    </xf>
    <xf numFmtId="0" fontId="14" fillId="3" borderId="0" xfId="0" applyFont="1" applyFill="1" applyAlignment="1">
      <alignment horizontal="left" vertical="center" indent="3"/>
    </xf>
    <xf numFmtId="0" fontId="14" fillId="3" borderId="0" xfId="0" applyFont="1" applyFill="1" applyAlignment="1">
      <alignment horizontal="righ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 horizontal="right" vertical="center" indent="2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/>
    <xf numFmtId="0" fontId="15" fillId="0" borderId="0" xfId="4" applyFont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1"/>
    </xf>
    <xf numFmtId="0" fontId="7" fillId="0" borderId="0" xfId="0" applyFont="1" applyAlignment="1">
      <alignment horizontal="right" vertical="center" indent="2"/>
    </xf>
    <xf numFmtId="0" fontId="13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 indent="2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 indent="2"/>
    </xf>
    <xf numFmtId="0" fontId="11" fillId="2" borderId="0" xfId="0" applyFont="1" applyFill="1" applyBorder="1" applyAlignment="1">
      <alignment horizontal="right" vertical="center" indent="1"/>
    </xf>
    <xf numFmtId="0" fontId="8" fillId="0" borderId="0" xfId="0" applyNumberFormat="1" applyFont="1" applyFill="1" applyBorder="1" applyAlignment="1">
      <alignment horizontal="left" vertical="center" indent="1"/>
    </xf>
    <xf numFmtId="2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 indent="2"/>
    </xf>
    <xf numFmtId="165" fontId="8" fillId="0" borderId="0" xfId="0" applyNumberFormat="1" applyFont="1" applyFill="1" applyBorder="1" applyAlignment="1">
      <alignment horizontal="right" vertical="center" indent="1"/>
    </xf>
    <xf numFmtId="0" fontId="17" fillId="0" borderId="0" xfId="0" applyFont="1" applyAlignment="1">
      <alignment horizontal="left" vertical="center" indent="1"/>
    </xf>
    <xf numFmtId="0" fontId="18" fillId="0" borderId="0" xfId="0" applyFont="1" applyAlignment="1">
      <alignment horizontal="right" vertical="center" indent="2"/>
    </xf>
    <xf numFmtId="165" fontId="8" fillId="0" borderId="0" xfId="0" applyNumberFormat="1" applyFont="1" applyBorder="1" applyAlignment="1">
      <alignment horizontal="right" vertical="center" indent="1"/>
    </xf>
    <xf numFmtId="0" fontId="19" fillId="0" borderId="0" xfId="0" applyFont="1" applyAlignment="1">
      <alignment horizontal="left" vertical="center" indent="1"/>
    </xf>
    <xf numFmtId="165" fontId="8" fillId="0" borderId="1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right" vertical="center" indent="2"/>
    </xf>
    <xf numFmtId="0" fontId="8" fillId="0" borderId="0" xfId="0" applyFont="1" applyAlignment="1">
      <alignment horizontal="right" vertical="center" indent="1"/>
    </xf>
  </cellXfs>
  <cellStyles count="6">
    <cellStyle name="Normal" xfId="0" builtinId="0" customBuiltin="1"/>
    <cellStyle name="फ़ॉलो की गई हाइपरलिंक" xfId="5" builtinId="9" customBuiltin="1"/>
    <cellStyle name="शीर्ष 1" xfId="2" builtinId="16" customBuiltin="1"/>
    <cellStyle name="शीर्ष 2" xfId="4" builtinId="17" customBuiltin="1"/>
    <cellStyle name="शीर्षक" xfId="1" builtinId="15" customBuiltin="1"/>
    <cellStyle name="हाइपरलिंक" xfId="3" builtinId="8" customBuiltin="1"/>
  </cellStyles>
  <dxfs count="8">
    <dxf>
      <font>
        <strike val="0"/>
        <outline val="0"/>
        <shadow val="0"/>
        <u val="none"/>
        <vertAlign val="baseline"/>
        <name val="Nirmala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Nirmala UI"/>
        <scheme val="none"/>
      </font>
      <numFmt numFmtId="165" formatCode="&quot;₹&quot;\ 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Nirmala UI"/>
        <scheme val="none"/>
      </font>
      <numFmt numFmtId="165" formatCode="&quot;₹&quot;\ #,##0.0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Nirmala U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Nirmala UI"/>
        <scheme val="none"/>
      </font>
      <numFmt numFmtId="0" formatCode="General"/>
      <alignment horizontal="left" vertical="center" textRotation="0" wrapText="0" indent="1" justifyLastLine="0" shrinkToFit="0" readingOrder="0"/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/>
        </patternFill>
      </fill>
    </dxf>
    <dxf>
      <border>
        <bottom style="thin">
          <color theme="4"/>
        </bottom>
      </border>
    </dxf>
  </dxfs>
  <tableStyles count="1" defaultPivotStyle="PivotStyleLight16">
    <tableStyle name="मूल इनवॉइस" pivot="0" count="3">
      <tableStyleElement type="wholeTable" dxfId="7"/>
      <tableStyleElement type="headerRow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A14:D50" totalsRowShown="0" dataDxfId="0">
  <autoFilter ref="A14:D50">
    <filterColumn colId="0" hiddenButton="1"/>
    <filterColumn colId="1" hiddenButton="1"/>
    <filterColumn colId="2" hiddenButton="1"/>
    <filterColumn colId="3" hiddenButton="1"/>
  </autoFilter>
  <tableColumns count="4">
    <tableColumn id="1" name="मात्रा" dataDxfId="4"/>
    <tableColumn id="2" name="विवरण" dataDxfId="3"/>
    <tableColumn id="4" name="इकाई मूल्य" dataDxfId="2"/>
    <tableColumn id="5" name="राशि" dataDxfId="1">
      <calculatedColumnFormula>IF(InvoiceDetails[[#This Row],[इकाई मूल्य]]&lt;&gt;"",InvoiceDetails[[#This Row],[मात्रा]]*InvoiceDetails[[#This Row],[इकाई मूल्य]],"")</calculatedColumnFormula>
    </tableColumn>
  </tableColumns>
  <tableStyleInfo name="मूल इनवॉइस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Basic Invo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E53"/>
  <sheetViews>
    <sheetView showGridLines="0" tabSelected="1" zoomScaleNormal="100" workbookViewId="0"/>
  </sheetViews>
  <sheetFormatPr defaultRowHeight="14.25" x14ac:dyDescent="0.2"/>
  <cols>
    <col min="1" max="1" width="30.7109375" style="43" customWidth="1"/>
    <col min="2" max="2" width="47.28515625" style="6" customWidth="1"/>
    <col min="3" max="3" width="25" style="44" customWidth="1"/>
    <col min="4" max="4" width="36.140625" style="45" customWidth="1"/>
    <col min="5" max="5" width="1.7109375" style="6" customWidth="1"/>
    <col min="6" max="6" width="9.140625" style="6"/>
    <col min="7" max="7" width="10.28515625" style="6"/>
    <col min="8" max="16384" width="9.140625" style="6"/>
  </cols>
  <sheetData>
    <row r="1" spans="1:5" ht="52.5" customHeight="1" x14ac:dyDescent="0.3">
      <c r="A1" s="1" t="s">
        <v>0</v>
      </c>
      <c r="B1" s="2"/>
      <c r="C1" s="3"/>
      <c r="D1" s="4" t="s">
        <v>1</v>
      </c>
      <c r="E1" s="5"/>
    </row>
    <row r="2" spans="1:5" ht="24.95" customHeight="1" x14ac:dyDescent="0.3">
      <c r="A2" s="7" t="s">
        <v>2</v>
      </c>
      <c r="B2" s="8" t="s">
        <v>3</v>
      </c>
      <c r="C2" s="9" t="s">
        <v>22</v>
      </c>
      <c r="D2" s="10">
        <v>1001</v>
      </c>
      <c r="E2" s="5"/>
    </row>
    <row r="3" spans="1:5" ht="24.95" customHeight="1" x14ac:dyDescent="0.3">
      <c r="A3" s="11" t="s">
        <v>4</v>
      </c>
      <c r="B3" s="8" t="s">
        <v>5</v>
      </c>
      <c r="C3" s="9" t="s">
        <v>23</v>
      </c>
      <c r="D3" s="12" t="s">
        <v>26</v>
      </c>
      <c r="E3" s="13"/>
    </row>
    <row r="4" spans="1:5" ht="24.95" customHeight="1" x14ac:dyDescent="0.3">
      <c r="A4" s="11" t="s">
        <v>6</v>
      </c>
      <c r="B4" s="14" t="s">
        <v>7</v>
      </c>
      <c r="C4" s="9" t="s">
        <v>24</v>
      </c>
      <c r="D4" s="12" t="s">
        <v>26</v>
      </c>
      <c r="E4" s="13"/>
    </row>
    <row r="5" spans="1:5" ht="23.1" customHeight="1" x14ac:dyDescent="0.3">
      <c r="A5" s="11"/>
      <c r="B5" s="15"/>
      <c r="C5" s="16"/>
      <c r="D5" s="17"/>
      <c r="E5" s="13"/>
    </row>
    <row r="6" spans="1:5" ht="16.5" x14ac:dyDescent="0.3">
      <c r="A6" s="18"/>
      <c r="B6" s="19"/>
      <c r="C6" s="20"/>
      <c r="D6" s="21"/>
      <c r="E6" s="13"/>
    </row>
    <row r="7" spans="1:5" ht="5.25" customHeight="1" x14ac:dyDescent="0.25">
      <c r="A7" s="22"/>
      <c r="B7" s="23"/>
      <c r="C7" s="20"/>
      <c r="D7" s="21"/>
      <c r="E7" s="13"/>
    </row>
    <row r="8" spans="1:5" ht="24" customHeight="1" x14ac:dyDescent="0.2">
      <c r="A8" s="24" t="s">
        <v>8</v>
      </c>
      <c r="B8" s="25" t="s">
        <v>19</v>
      </c>
      <c r="C8" s="24" t="s">
        <v>9</v>
      </c>
      <c r="D8" s="25" t="s">
        <v>19</v>
      </c>
      <c r="E8" s="13"/>
    </row>
    <row r="9" spans="1:5" ht="24" customHeight="1" x14ac:dyDescent="0.2">
      <c r="A9" s="26"/>
      <c r="B9" s="25" t="s">
        <v>20</v>
      </c>
      <c r="C9" s="27"/>
      <c r="D9" s="25" t="s">
        <v>20</v>
      </c>
      <c r="E9" s="13"/>
    </row>
    <row r="10" spans="1:5" ht="24" customHeight="1" x14ac:dyDescent="0.2">
      <c r="A10" s="18"/>
      <c r="B10" s="25" t="s">
        <v>2</v>
      </c>
      <c r="C10" s="27"/>
      <c r="D10" s="25" t="s">
        <v>2</v>
      </c>
      <c r="E10" s="13"/>
    </row>
    <row r="11" spans="1:5" ht="24" customHeight="1" x14ac:dyDescent="0.2">
      <c r="A11" s="18"/>
      <c r="B11" s="25" t="s">
        <v>21</v>
      </c>
      <c r="C11" s="27"/>
      <c r="D11" s="25" t="s">
        <v>21</v>
      </c>
      <c r="E11" s="13"/>
    </row>
    <row r="12" spans="1:5" ht="24" customHeight="1" x14ac:dyDescent="0.2">
      <c r="A12" s="18"/>
      <c r="B12" s="25" t="s">
        <v>25</v>
      </c>
      <c r="C12" s="27"/>
      <c r="D12" s="25" t="s">
        <v>25</v>
      </c>
      <c r="E12" s="13"/>
    </row>
    <row r="13" spans="1:5" x14ac:dyDescent="0.2">
      <c r="A13" s="28"/>
      <c r="B13" s="29"/>
      <c r="C13" s="30"/>
      <c r="D13" s="29"/>
      <c r="E13" s="13"/>
    </row>
    <row r="14" spans="1:5" ht="26.1" customHeight="1" x14ac:dyDescent="0.2">
      <c r="A14" s="7" t="s">
        <v>10</v>
      </c>
      <c r="B14" s="31" t="s">
        <v>11</v>
      </c>
      <c r="C14" s="32" t="s">
        <v>12</v>
      </c>
      <c r="D14" s="33" t="s">
        <v>13</v>
      </c>
      <c r="E14" s="5"/>
    </row>
    <row r="15" spans="1:5" ht="26.1" customHeight="1" x14ac:dyDescent="0.2">
      <c r="A15" s="34">
        <v>1</v>
      </c>
      <c r="B15" s="35" t="s">
        <v>14</v>
      </c>
      <c r="C15" s="36">
        <v>150</v>
      </c>
      <c r="D15" s="37">
        <f>IF(InvoiceDetails[[#This Row],[इकाई मूल्य]]&lt;&gt;"",InvoiceDetails[[#This Row],[मात्रा]]*InvoiceDetails[[#This Row],[इकाई मूल्य]],"")</f>
        <v>150</v>
      </c>
      <c r="E15" s="5"/>
    </row>
    <row r="16" spans="1:5" ht="26.1" customHeight="1" x14ac:dyDescent="0.2">
      <c r="A16" s="34">
        <v>2</v>
      </c>
      <c r="B16" s="35" t="s">
        <v>15</v>
      </c>
      <c r="C16" s="36">
        <v>40</v>
      </c>
      <c r="D16" s="37">
        <f>IF(InvoiceDetails[[#This Row],[इकाई मूल्य]]&lt;&gt;"",InvoiceDetails[[#This Row],[मात्रा]]*InvoiceDetails[[#This Row],[इकाई मूल्य]],"")</f>
        <v>80</v>
      </c>
      <c r="E16" s="5"/>
    </row>
    <row r="17" spans="1:5" ht="26.1" customHeight="1" x14ac:dyDescent="0.2">
      <c r="A17" s="34"/>
      <c r="B17" s="35"/>
      <c r="C17" s="36"/>
      <c r="D17" s="37" t="str">
        <f>IF(InvoiceDetails[[#This Row],[इकाई मूल्य]]&lt;&gt;"",InvoiceDetails[[#This Row],[मात्रा]]*InvoiceDetails[[#This Row],[इकाई मूल्य]],"")</f>
        <v/>
      </c>
      <c r="E17" s="5"/>
    </row>
    <row r="18" spans="1:5" ht="26.1" customHeight="1" x14ac:dyDescent="0.2">
      <c r="A18" s="34"/>
      <c r="B18" s="35"/>
      <c r="C18" s="36"/>
      <c r="D18" s="37" t="str">
        <f>IF(InvoiceDetails[[#This Row],[इकाई मूल्य]]&lt;&gt;"",InvoiceDetails[[#This Row],[मात्रा]]*InvoiceDetails[[#This Row],[इकाई मूल्य]],"")</f>
        <v/>
      </c>
      <c r="E18" s="5"/>
    </row>
    <row r="19" spans="1:5" ht="26.1" customHeight="1" x14ac:dyDescent="0.2">
      <c r="A19" s="34"/>
      <c r="B19" s="35"/>
      <c r="C19" s="36"/>
      <c r="D19" s="37" t="str">
        <f>IF(InvoiceDetails[[#This Row],[इकाई मूल्य]]&lt;&gt;"",InvoiceDetails[[#This Row],[मात्रा]]*InvoiceDetails[[#This Row],[इकाई मूल्य]],"")</f>
        <v/>
      </c>
      <c r="E19" s="5"/>
    </row>
    <row r="20" spans="1:5" ht="26.1" customHeight="1" x14ac:dyDescent="0.2">
      <c r="A20" s="34"/>
      <c r="B20" s="35"/>
      <c r="C20" s="36"/>
      <c r="D20" s="37" t="str">
        <f>IF(InvoiceDetails[[#This Row],[इकाई मूल्य]]&lt;&gt;"",InvoiceDetails[[#This Row],[मात्रा]]*InvoiceDetails[[#This Row],[इकाई मूल्य]],"")</f>
        <v/>
      </c>
      <c r="E20" s="5"/>
    </row>
    <row r="21" spans="1:5" ht="26.1" customHeight="1" x14ac:dyDescent="0.2">
      <c r="A21" s="34"/>
      <c r="B21" s="35"/>
      <c r="C21" s="36"/>
      <c r="D21" s="37" t="str">
        <f>IF(InvoiceDetails[[#This Row],[इकाई मूल्य]]&lt;&gt;"",InvoiceDetails[[#This Row],[मात्रा]]*InvoiceDetails[[#This Row],[इकाई मूल्य]],"")</f>
        <v/>
      </c>
      <c r="E21" s="5"/>
    </row>
    <row r="22" spans="1:5" ht="26.1" customHeight="1" x14ac:dyDescent="0.2">
      <c r="A22" s="34"/>
      <c r="B22" s="35"/>
      <c r="C22" s="36"/>
      <c r="D22" s="37" t="str">
        <f>IF(InvoiceDetails[[#This Row],[इकाई मूल्य]]&lt;&gt;"",InvoiceDetails[[#This Row],[मात्रा]]*InvoiceDetails[[#This Row],[इकाई मूल्य]],"")</f>
        <v/>
      </c>
      <c r="E22" s="5"/>
    </row>
    <row r="23" spans="1:5" ht="26.1" customHeight="1" x14ac:dyDescent="0.2">
      <c r="A23" s="34"/>
      <c r="B23" s="35"/>
      <c r="C23" s="36"/>
      <c r="D23" s="37" t="str">
        <f>IF(InvoiceDetails[[#This Row],[इकाई मूल्य]]&lt;&gt;"",InvoiceDetails[[#This Row],[मात्रा]]*InvoiceDetails[[#This Row],[इकाई मूल्य]],"")</f>
        <v/>
      </c>
      <c r="E23" s="5"/>
    </row>
    <row r="24" spans="1:5" ht="26.1" customHeight="1" x14ac:dyDescent="0.2">
      <c r="A24" s="34"/>
      <c r="B24" s="35"/>
      <c r="C24" s="36"/>
      <c r="D24" s="37" t="str">
        <f>IF(InvoiceDetails[[#This Row],[इकाई मूल्य]]&lt;&gt;"",InvoiceDetails[[#This Row],[मात्रा]]*InvoiceDetails[[#This Row],[इकाई मूल्य]],"")</f>
        <v/>
      </c>
      <c r="E24" s="5"/>
    </row>
    <row r="25" spans="1:5" ht="26.1" customHeight="1" x14ac:dyDescent="0.2">
      <c r="A25" s="34"/>
      <c r="B25" s="35"/>
      <c r="C25" s="36"/>
      <c r="D25" s="37" t="str">
        <f>IF(InvoiceDetails[[#This Row],[इकाई मूल्य]]&lt;&gt;"",InvoiceDetails[[#This Row],[मात्रा]]*InvoiceDetails[[#This Row],[इकाई मूल्य]],"")</f>
        <v/>
      </c>
      <c r="E25" s="5"/>
    </row>
    <row r="26" spans="1:5" ht="26.1" customHeight="1" x14ac:dyDescent="0.2">
      <c r="A26" s="34"/>
      <c r="B26" s="35"/>
      <c r="C26" s="36"/>
      <c r="D26" s="37" t="str">
        <f>IF(InvoiceDetails[[#This Row],[इकाई मूल्य]]&lt;&gt;"",InvoiceDetails[[#This Row],[मात्रा]]*InvoiceDetails[[#This Row],[इकाई मूल्य]],"")</f>
        <v/>
      </c>
      <c r="E26" s="5"/>
    </row>
    <row r="27" spans="1:5" ht="26.1" customHeight="1" x14ac:dyDescent="0.2">
      <c r="A27" s="34"/>
      <c r="B27" s="35"/>
      <c r="C27" s="36"/>
      <c r="D27" s="37" t="str">
        <f>IF(InvoiceDetails[[#This Row],[इकाई मूल्य]]&lt;&gt;"",InvoiceDetails[[#This Row],[मात्रा]]*InvoiceDetails[[#This Row],[इकाई मूल्य]],"")</f>
        <v/>
      </c>
      <c r="E27" s="5"/>
    </row>
    <row r="28" spans="1:5" ht="26.1" customHeight="1" x14ac:dyDescent="0.2">
      <c r="A28" s="34"/>
      <c r="B28" s="35"/>
      <c r="C28" s="36"/>
      <c r="D28" s="37" t="str">
        <f>IF(InvoiceDetails[[#This Row],[इकाई मूल्य]]&lt;&gt;"",InvoiceDetails[[#This Row],[मात्रा]]*InvoiceDetails[[#This Row],[इकाई मूल्य]],"")</f>
        <v/>
      </c>
      <c r="E28" s="5"/>
    </row>
    <row r="29" spans="1:5" ht="26.1" customHeight="1" x14ac:dyDescent="0.2">
      <c r="A29" s="34"/>
      <c r="B29" s="35"/>
      <c r="C29" s="36"/>
      <c r="D29" s="37" t="str">
        <f>IF(InvoiceDetails[[#This Row],[इकाई मूल्य]]&lt;&gt;"",InvoiceDetails[[#This Row],[मात्रा]]*InvoiceDetails[[#This Row],[इकाई मूल्य]],"")</f>
        <v/>
      </c>
      <c r="E29" s="5"/>
    </row>
    <row r="30" spans="1:5" ht="26.1" customHeight="1" x14ac:dyDescent="0.2">
      <c r="A30" s="34"/>
      <c r="B30" s="35"/>
      <c r="C30" s="36"/>
      <c r="D30" s="37" t="str">
        <f>IF(InvoiceDetails[[#This Row],[इकाई मूल्य]]&lt;&gt;"",InvoiceDetails[[#This Row],[मात्रा]]*InvoiceDetails[[#This Row],[इकाई मूल्य]],"")</f>
        <v/>
      </c>
      <c r="E30" s="5"/>
    </row>
    <row r="31" spans="1:5" ht="26.1" customHeight="1" x14ac:dyDescent="0.2">
      <c r="A31" s="34"/>
      <c r="B31" s="35"/>
      <c r="C31" s="36"/>
      <c r="D31" s="37" t="str">
        <f>IF(InvoiceDetails[[#This Row],[इकाई मूल्य]]&lt;&gt;"",InvoiceDetails[[#This Row],[मात्रा]]*InvoiceDetails[[#This Row],[इकाई मूल्य]],"")</f>
        <v/>
      </c>
      <c r="E31" s="5"/>
    </row>
    <row r="32" spans="1:5" ht="26.1" customHeight="1" x14ac:dyDescent="0.2">
      <c r="A32" s="34"/>
      <c r="B32" s="35"/>
      <c r="C32" s="36"/>
      <c r="D32" s="37" t="str">
        <f>IF(InvoiceDetails[[#This Row],[इकाई मूल्य]]&lt;&gt;"",InvoiceDetails[[#This Row],[मात्रा]]*InvoiceDetails[[#This Row],[इकाई मूल्य]],"")</f>
        <v/>
      </c>
      <c r="E32" s="5"/>
    </row>
    <row r="33" spans="1:5" ht="26.1" customHeight="1" x14ac:dyDescent="0.2">
      <c r="A33" s="34"/>
      <c r="B33" s="35"/>
      <c r="C33" s="36"/>
      <c r="D33" s="37" t="str">
        <f>IF(InvoiceDetails[[#This Row],[इकाई मूल्य]]&lt;&gt;"",InvoiceDetails[[#This Row],[मात्रा]]*InvoiceDetails[[#This Row],[इकाई मूल्य]],"")</f>
        <v/>
      </c>
      <c r="E33" s="5"/>
    </row>
    <row r="34" spans="1:5" ht="26.1" customHeight="1" x14ac:dyDescent="0.2">
      <c r="A34" s="34"/>
      <c r="B34" s="35"/>
      <c r="C34" s="36"/>
      <c r="D34" s="37" t="str">
        <f>IF(InvoiceDetails[[#This Row],[इकाई मूल्य]]&lt;&gt;"",InvoiceDetails[[#This Row],[मात्रा]]*InvoiceDetails[[#This Row],[इकाई मूल्य]],"")</f>
        <v/>
      </c>
      <c r="E34" s="5"/>
    </row>
    <row r="35" spans="1:5" ht="26.1" customHeight="1" x14ac:dyDescent="0.2">
      <c r="A35" s="34"/>
      <c r="B35" s="35"/>
      <c r="C35" s="36"/>
      <c r="D35" s="37" t="str">
        <f>IF(InvoiceDetails[[#This Row],[इकाई मूल्य]]&lt;&gt;"",InvoiceDetails[[#This Row],[मात्रा]]*InvoiceDetails[[#This Row],[इकाई मूल्य]],"")</f>
        <v/>
      </c>
      <c r="E35" s="5"/>
    </row>
    <row r="36" spans="1:5" ht="26.1" customHeight="1" x14ac:dyDescent="0.2">
      <c r="A36" s="34"/>
      <c r="B36" s="35"/>
      <c r="C36" s="36"/>
      <c r="D36" s="37" t="str">
        <f>IF(InvoiceDetails[[#This Row],[इकाई मूल्य]]&lt;&gt;"",InvoiceDetails[[#This Row],[मात्रा]]*InvoiceDetails[[#This Row],[इकाई मूल्य]],"")</f>
        <v/>
      </c>
      <c r="E36" s="5"/>
    </row>
    <row r="37" spans="1:5" ht="26.1" customHeight="1" x14ac:dyDescent="0.2">
      <c r="A37" s="34"/>
      <c r="B37" s="35"/>
      <c r="C37" s="36"/>
      <c r="D37" s="37" t="str">
        <f>IF(InvoiceDetails[[#This Row],[इकाई मूल्य]]&lt;&gt;"",InvoiceDetails[[#This Row],[मात्रा]]*InvoiceDetails[[#This Row],[इकाई मूल्य]],"")</f>
        <v/>
      </c>
      <c r="E37" s="5"/>
    </row>
    <row r="38" spans="1:5" ht="26.1" customHeight="1" x14ac:dyDescent="0.2">
      <c r="A38" s="34"/>
      <c r="B38" s="35"/>
      <c r="C38" s="36"/>
      <c r="D38" s="37" t="str">
        <f>IF(InvoiceDetails[[#This Row],[इकाई मूल्य]]&lt;&gt;"",InvoiceDetails[[#This Row],[मात्रा]]*InvoiceDetails[[#This Row],[इकाई मूल्य]],"")</f>
        <v/>
      </c>
      <c r="E38" s="5"/>
    </row>
    <row r="39" spans="1:5" ht="26.1" customHeight="1" x14ac:dyDescent="0.2">
      <c r="A39" s="34"/>
      <c r="B39" s="35"/>
      <c r="C39" s="36"/>
      <c r="D39" s="37" t="str">
        <f>IF(InvoiceDetails[[#This Row],[इकाई मूल्य]]&lt;&gt;"",InvoiceDetails[[#This Row],[मात्रा]]*InvoiceDetails[[#This Row],[इकाई मूल्य]],"")</f>
        <v/>
      </c>
      <c r="E39" s="5"/>
    </row>
    <row r="40" spans="1:5" ht="26.1" customHeight="1" x14ac:dyDescent="0.2">
      <c r="A40" s="34"/>
      <c r="B40" s="35"/>
      <c r="C40" s="36"/>
      <c r="D40" s="37" t="str">
        <f>IF(InvoiceDetails[[#This Row],[इकाई मूल्य]]&lt;&gt;"",InvoiceDetails[[#This Row],[मात्रा]]*InvoiceDetails[[#This Row],[इकाई मूल्य]],"")</f>
        <v/>
      </c>
      <c r="E40" s="5"/>
    </row>
    <row r="41" spans="1:5" ht="26.1" customHeight="1" x14ac:dyDescent="0.2">
      <c r="A41" s="34"/>
      <c r="B41" s="35"/>
      <c r="C41" s="36"/>
      <c r="D41" s="37" t="str">
        <f>IF(InvoiceDetails[[#This Row],[इकाई मूल्य]]&lt;&gt;"",InvoiceDetails[[#This Row],[मात्रा]]*InvoiceDetails[[#This Row],[इकाई मूल्य]],"")</f>
        <v/>
      </c>
      <c r="E41" s="5"/>
    </row>
    <row r="42" spans="1:5" ht="26.1" customHeight="1" x14ac:dyDescent="0.2">
      <c r="A42" s="34"/>
      <c r="B42" s="35"/>
      <c r="C42" s="36"/>
      <c r="D42" s="37" t="str">
        <f>IF(InvoiceDetails[[#This Row],[इकाई मूल्य]]&lt;&gt;"",InvoiceDetails[[#This Row],[मात्रा]]*InvoiceDetails[[#This Row],[इकाई मूल्य]],"")</f>
        <v/>
      </c>
      <c r="E42" s="5"/>
    </row>
    <row r="43" spans="1:5" ht="26.1" customHeight="1" x14ac:dyDescent="0.2">
      <c r="A43" s="34"/>
      <c r="B43" s="35"/>
      <c r="C43" s="36"/>
      <c r="D43" s="37" t="str">
        <f>IF(InvoiceDetails[[#This Row],[इकाई मूल्य]]&lt;&gt;"",InvoiceDetails[[#This Row],[मात्रा]]*InvoiceDetails[[#This Row],[इकाई मूल्य]],"")</f>
        <v/>
      </c>
      <c r="E43" s="5"/>
    </row>
    <row r="44" spans="1:5" ht="26.1" customHeight="1" x14ac:dyDescent="0.2">
      <c r="A44" s="34"/>
      <c r="B44" s="35"/>
      <c r="C44" s="36"/>
      <c r="D44" s="37" t="str">
        <f>IF(InvoiceDetails[[#This Row],[इकाई मूल्य]]&lt;&gt;"",InvoiceDetails[[#This Row],[मात्रा]]*InvoiceDetails[[#This Row],[इकाई मूल्य]],"")</f>
        <v/>
      </c>
      <c r="E44" s="5"/>
    </row>
    <row r="45" spans="1:5" ht="26.1" customHeight="1" x14ac:dyDescent="0.2">
      <c r="A45" s="34"/>
      <c r="B45" s="35"/>
      <c r="C45" s="36"/>
      <c r="D45" s="37" t="str">
        <f>IF(InvoiceDetails[[#This Row],[इकाई मूल्य]]&lt;&gt;"",InvoiceDetails[[#This Row],[मात्रा]]*InvoiceDetails[[#This Row],[इकाई मूल्य]],"")</f>
        <v/>
      </c>
      <c r="E45" s="5"/>
    </row>
    <row r="46" spans="1:5" ht="26.1" customHeight="1" x14ac:dyDescent="0.2">
      <c r="A46" s="34"/>
      <c r="B46" s="35"/>
      <c r="C46" s="36"/>
      <c r="D46" s="37" t="str">
        <f>IF(InvoiceDetails[[#This Row],[इकाई मूल्य]]&lt;&gt;"",InvoiceDetails[[#This Row],[मात्रा]]*InvoiceDetails[[#This Row],[इकाई मूल्य]],"")</f>
        <v/>
      </c>
      <c r="E46" s="5"/>
    </row>
    <row r="47" spans="1:5" ht="26.1" customHeight="1" x14ac:dyDescent="0.2">
      <c r="A47" s="34"/>
      <c r="B47" s="35"/>
      <c r="C47" s="36"/>
      <c r="D47" s="37" t="str">
        <f>IF(InvoiceDetails[[#This Row],[इकाई मूल्य]]&lt;&gt;"",InvoiceDetails[[#This Row],[मात्रा]]*InvoiceDetails[[#This Row],[इकाई मूल्य]],"")</f>
        <v/>
      </c>
      <c r="E47" s="5"/>
    </row>
    <row r="48" spans="1:5" ht="26.1" customHeight="1" x14ac:dyDescent="0.2">
      <c r="A48" s="34"/>
      <c r="B48" s="35"/>
      <c r="C48" s="36"/>
      <c r="D48" s="37" t="str">
        <f>IF(InvoiceDetails[[#This Row],[इकाई मूल्य]]&lt;&gt;"",InvoiceDetails[[#This Row],[मात्रा]]*InvoiceDetails[[#This Row],[इकाई मूल्य]],"")</f>
        <v/>
      </c>
      <c r="E48" s="5"/>
    </row>
    <row r="49" spans="1:5" ht="26.1" customHeight="1" x14ac:dyDescent="0.2">
      <c r="A49" s="34"/>
      <c r="B49" s="35"/>
      <c r="C49" s="36"/>
      <c r="D49" s="37" t="str">
        <f>IF(InvoiceDetails[[#This Row],[इकाई मूल्य]]&lt;&gt;"",InvoiceDetails[[#This Row],[मात्रा]]*InvoiceDetails[[#This Row],[इकाई मूल्य]],"")</f>
        <v/>
      </c>
      <c r="E49" s="5"/>
    </row>
    <row r="50" spans="1:5" ht="26.1" customHeight="1" x14ac:dyDescent="0.2">
      <c r="A50" s="34"/>
      <c r="B50" s="35"/>
      <c r="C50" s="36"/>
      <c r="D50" s="37" t="str">
        <f>IF(InvoiceDetails[[#This Row],[इकाई मूल्य]]&lt;&gt;"",InvoiceDetails[[#This Row],[मात्रा]]*InvoiceDetails[[#This Row],[इकाई मूल्य]],"")</f>
        <v/>
      </c>
      <c r="E50" s="5"/>
    </row>
    <row r="51" spans="1:5" ht="24.95" customHeight="1" x14ac:dyDescent="0.2">
      <c r="A51" s="38" t="str">
        <f>"सभी चेक निम्न पर भुगतान योग्य बनाएँ "&amp; CompanyName</f>
        <v>सभी चेक निम्न पर भुगतान योग्य बनाएँ कंपनी नाम</v>
      </c>
      <c r="C51" s="39" t="s">
        <v>16</v>
      </c>
      <c r="D51" s="40">
        <v>5</v>
      </c>
    </row>
    <row r="52" spans="1:5" ht="24.95" customHeight="1" thickBot="1" x14ac:dyDescent="0.25">
      <c r="A52" s="41" t="s">
        <v>17</v>
      </c>
      <c r="B52" s="5"/>
      <c r="C52" s="27" t="s">
        <v>18</v>
      </c>
      <c r="D52" s="42">
        <f>SUM(D15:D50,D51)</f>
        <v>235</v>
      </c>
    </row>
    <row r="53" spans="1:5" ht="15" thickTop="1" x14ac:dyDescent="0.2">
      <c r="B53" s="5"/>
      <c r="C53" s="20"/>
      <c r="D53" s="21"/>
    </row>
  </sheetData>
  <hyperlinks>
    <hyperlink ref="B2" r:id="rId1"/>
    <hyperlink ref="B3" r:id="rId2"/>
  </hyperlinks>
  <pageMargins left="0.7" right="0.7" top="0.75" bottom="0.75" header="0.3" footer="0.3"/>
  <pageSetup scale="67" fitToHeight="0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कार्यपत्रक</vt:lpstr>
      </vt:variant>
      <vt:variant>
        <vt:i4>1</vt:i4>
      </vt:variant>
      <vt:variant>
        <vt:lpstr>नामांकित श्रेणियाँ</vt:lpstr>
      </vt:variant>
      <vt:variant>
        <vt:i4>1</vt:i4>
      </vt:variant>
    </vt:vector>
  </HeadingPairs>
  <TitlesOfParts>
    <vt:vector size="2" baseType="lpstr">
      <vt:lpstr>इनवॉइस</vt:lpstr>
      <vt:lpstr>CompanyName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Sutreeran</dc:creator>
  <cp:lastModifiedBy>Sutreeran</cp:lastModifiedBy>
  <dcterms:created xsi:type="dcterms:W3CDTF">2013-11-22T00:09:43Z</dcterms:created>
  <dcterms:modified xsi:type="dcterms:W3CDTF">2015-03-17T09:18:51Z</dcterms:modified>
</cp:coreProperties>
</file>