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5480" windowHeight="11640"/>
  </bookViews>
  <sheets>
    <sheet name="Heures" sheetId="1" r:id="rId1"/>
  </sheets>
  <definedNames>
    <definedName name="_xlnm.Print_Area" localSheetId="0">Heures!$A$1:$K$61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<sst xmlns="http://schemas.openxmlformats.org/spreadsheetml/2006/main" count="13" uniqueCount="13">
  <si>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Total</t>
  </si>
  <si>
    <t>Tâche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</si>
  <si>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</si>
  <si>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</si>
  <si>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</si>
  <si>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</si>
  <si>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</si>
  <si>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</si>
  <si>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</si>
  <si>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</si>
  <si>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Tâche 9</t>
  </si>
  <si>
    <t>Employé 1 (h)</t>
  </si>
  <si>
    <t>Employé 2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</si>
</sst>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Heures des employés</a:t>
            </a:r>
          </a:p>
        </c:rich>
      </c:tx>
      <c:layout>
        <c:manualLayout>
          <c:xMode val="edge"/>
          <c:yMode val="edge"/>
          <c:x val="4.5279192287794236E-2"/>
          <c:y val="7.8906490353757033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55"/>
          <c:y val="0.17670318022056924"/>
          <c:w val="0.4152499114482851"/>
          <c:h val="0.73822183123003915"/>
        </c:manualLayout>
      </c:layout>
      <c:doughnutChart>
        <c:varyColors val="1"/>
        <c:ser>
          <c:idx val="1"/>
          <c:order val="0"/>
          <c:tx>
            <c:strRef>
              <c:f>Heures!$B$3</c:f>
              <c:strCache>
                <c:ptCount val="1"/>
                <c:pt idx="0">
                  <c:v>Employé 1 (h)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Heures!$A$4:$A$12</c:f>
              <c:strCache>
                <c:ptCount val="9"/>
                <c:pt idx="0">
                  <c:v>Tâche 1</c:v>
                </c:pt>
                <c:pt idx="1">
                  <c:v>Tâche 2</c:v>
                </c:pt>
                <c:pt idx="2">
                  <c:v>Tâche 3</c:v>
                </c:pt>
                <c:pt idx="3">
                  <c:v>Tâche 4</c:v>
                </c:pt>
                <c:pt idx="4">
                  <c:v>Tâche 5</c:v>
                </c:pt>
                <c:pt idx="5">
                  <c:v>Tâche 6</c:v>
                </c:pt>
                <c:pt idx="6">
                  <c:v>Tâche 7</c:v>
                </c:pt>
                <c:pt idx="7">
                  <c:v>Tâche 8</c:v>
                </c:pt>
                <c:pt idx="8">
                  <c:v>Tâche 9</c:v>
                </c:pt>
              </c:strCache>
            </c:strRef>
          </c:cat>
          <c:val>
            <c:numRef>
              <c:f>Heures!$B$4:$B$12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Heures!$C$3</c:f>
              <c:strCache>
                <c:ptCount val="1"/>
                <c:pt idx="0">
                  <c:v>Employé 2 (h)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Heures!$A$4:$A$12</c:f>
              <c:strCache>
                <c:ptCount val="9"/>
                <c:pt idx="0">
                  <c:v>Tâche 1</c:v>
                </c:pt>
                <c:pt idx="1">
                  <c:v>Tâche 2</c:v>
                </c:pt>
                <c:pt idx="2">
                  <c:v>Tâche 3</c:v>
                </c:pt>
                <c:pt idx="3">
                  <c:v>Tâche 4</c:v>
                </c:pt>
                <c:pt idx="4">
                  <c:v>Tâche 5</c:v>
                </c:pt>
                <c:pt idx="5">
                  <c:v>Tâche 6</c:v>
                </c:pt>
                <c:pt idx="6">
                  <c:v>Tâche 7</c:v>
                </c:pt>
                <c:pt idx="7">
                  <c:v>Tâche 8</c:v>
                </c:pt>
                <c:pt idx="8">
                  <c:v>Tâche 9</c:v>
                </c:pt>
              </c:strCache>
            </c:strRef>
          </c:cat>
          <c:val>
            <c:numRef>
              <c:f>Heures!$C$4:$C$12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94"/>
          <c:w val="0.10839014653714819"/>
          <c:h val="0.5848004160735959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Employé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Employé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Tâche" totalsRowLabel="Total"/>
    <tableColumn id="3" name="Employé 1 (h)" totalsRowFunction="sum"/>
    <tableColumn id="2" name="Employé 2 (h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7.375" bestFit="1" customWidth="1"/>
    <col min="2" max="3" width="13.87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SUBTOTAL(109,Table1[Employé 1 (h)])</f>
        <v>50</v>
      </c>
      <c r="C13" s="2">
        <f>SUBTOTAL(109,Table1[Employé 2 (h)])</f>
        <v>50</v>
      </c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 Progress</ApprovalStatus>
    <MarketSpecific xmlns="6d93d202-47fc-4405-873a-cab67cc5f1b2" xsi:nil="true"/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21st century donut chart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21st century donut chart</SourceTitle>
    <OpenTemplate xmlns="6d93d202-47fc-4405-873a-cab67cc5f1b2">true</OpenTemplate>
    <UALocComments xmlns="6d93d202-47fc-4405-873a-cab67cc5f1b2" xsi:nil="true"/>
    <ParentAssetId xmlns="6d93d202-47fc-4405-873a-cab67cc5f1b2" xsi:nil="true"/>
    <IntlLangReviewDate xmlns="6d93d202-47fc-4405-873a-cab67cc5f1b2" xsi:nil="true"/>
    <PublishStatusLookup xmlns="6d93d202-47fc-4405-873a-cab67cc5f1b2">
      <Value>86293</Value>
      <Value>454085</Value>
    </PublishStatusLookup>
    <MachineTranslated xmlns="6d93d202-47fc-4405-873a-cab67cc5f1b2" xsi:nil="true"/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12</TPAppVersion>
    <TPCommandLine xmlns="6d93d202-47fc-4405-873a-cab67cc5f1b2">{XL} /t {FilePath}</TPCommandLine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LastModifiedDateTime xmlns="6d93d202-47fc-4405-873a-cab67cc5f1b2" xsi:nil="true"/>
    <TimesCloned xmlns="6d93d202-47fc-4405-873a-cab67cc5f1b2" xsi:nil="true"/>
    <LastHandOff xmlns="6d93d202-47fc-4405-873a-cab67cc5f1b2" xsi:nil="true"/>
    <AssetStart xmlns="6d93d202-47fc-4405-873a-cab67cc5f1b2">2009-06-17T21:46:41+00:00</AssetStart>
    <Provider xmlns="6d93d202-47fc-4405-873a-cab67cc5f1b2">EY006220130</Provider>
    <AcquiredFrom xmlns="6d93d202-47fc-4405-873a-cab67cc5f1b2" xsi:nil="true"/>
    <TPClientViewer xmlns="6d93d202-47fc-4405-873a-cab67cc5f1b2">Microsoft Office Excel</TPClientViewer>
    <ArtSampleDocs xmlns="6d93d202-47fc-4405-873a-cab67cc5f1b2" xsi:nil="true"/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 xsi:nil="true"/>
    <UANotes xmlns="6d93d202-47fc-4405-873a-cab67cc5f1b2" xsi:nil="true"/>
    <VoteCount xmlns="6d93d202-47fc-4405-873a-cab67cc5f1b2" xsi:nil="true"/>
    <TemplateStatus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AssetId xmlns="6d93d202-47fc-4405-873a-cab67cc5f1b2">TP010214150</AssetId>
    <TPApplication xmlns="6d93d202-47fc-4405-873a-cab67cc5f1b2">Excel</TPApplication>
    <TPLaunchHelpLink xmlns="6d93d202-47fc-4405-873a-cab67cc5f1b2" xsi:nil="true"/>
    <IntlLocPriority xmlns="6d93d202-47fc-4405-873a-cab67cc5f1b2" xsi:nil="true"/>
    <PlannedPubDate xmlns="6d93d202-47fc-4405-873a-cab67cc5f1b2" xsi:nil="true"/>
    <CrawlForDependencies xmlns="6d93d202-47fc-4405-873a-cab67cc5f1b2">false</CrawlForDependencies>
    <IntlLangReviewer xmlns="6d93d202-47fc-4405-873a-cab67cc5f1b2" xsi:nil="true"/>
    <HandoffToMSDN xmlns="6d93d202-47fc-4405-873a-cab67cc5f1b2" xsi:nil="true"/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Component xmlns="64acb2c5-0a2b-4bda-bd34-58e36cbb80d2" xsi:nil="true"/>
    <LastPublishResultLookup xmlns="6d93d202-47fc-4405-873a-cab67cc5f1b2" xsi:nil="true"/>
    <Description0 xmlns="64acb2c5-0a2b-4bda-bd34-58e36cbb80d2" xsi:nil="true"/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2007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66804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4C45EA6-9B18-447F-A124-913BF1BFE1E4}"/>
</file>

<file path=customXml/itemProps2.xml><?xml version="1.0" encoding="utf-8"?>
<ds:datastoreItem xmlns:ds="http://schemas.openxmlformats.org/officeDocument/2006/customXml" ds:itemID="{F80AEAAD-5725-49B4-9161-FBE3F11A35ED}"/>
</file>

<file path=customXml/itemProps3.xml><?xml version="1.0" encoding="utf-8"?>
<ds:datastoreItem xmlns:ds="http://schemas.openxmlformats.org/officeDocument/2006/customXml" ds:itemID="{4F42F4B3-CB9C-4FE7-A63F-C7843A5836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Heures</vt:lpstr>
      <vt:lpstr>Heures!Print_Area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2012-05-30T10:43:19Z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6572300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