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800" windowHeight="11160"/>
  </bookViews>
  <sheets>
    <sheet name="Planificateur de cadeaux" sheetId="1" r:id="rId1"/>
  </sheets>
  <definedNames>
    <definedName name="_xlnm.Print_Titles" localSheetId="0">'Planificateur de cadeaux'!$2:$2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<sst xmlns="http://schemas.openxmlformats.org/spreadsheetml/2006/main" count="24" uniqueCount="13">
  <si>
    <t>PLANIFICATEUR DE CADEAUX</t>
  </si>
  <si>
    <t>JOUR</t>
  </si>
  <si>
    <t>Date</t>
  </si>
  <si>
    <t>Total</t>
  </si>
  <si>
    <t>PERSONNE</t>
  </si>
  <si>
    <t>Nom</t>
  </si>
  <si>
    <t>CADEAU</t>
  </si>
  <si>
    <t>Article</t>
  </si>
  <si>
    <t>Élément</t>
  </si>
  <si>
    <t>LIEU</t>
  </si>
  <si>
    <t>Magasin</t>
  </si>
  <si>
    <t>QUANTITÉ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</si>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</sst>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[$€-40C]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3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5" fillId="3" borderId="0" xfId="1">
      <alignment horizontal="left" vertical="center" indent="3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0" fontId="5" fillId="3" borderId="0" xfId="1" applyAlignment="1">
      <alignment horizontal="left" vertical="center" indent="3"/>
    </xf>
    <xf numFmtId="165" fontId="7" fillId="0" borderId="0" xfId="8" applyNumberFormat="1">
      <alignment horizontal="left"/>
    </xf>
    <xf numFmtId="165" fontId="0" fillId="0" borderId="0" xfId="0" applyNumberFormat="1" applyFont="1" applyFill="1" applyBorder="1">
      <alignment horizontal="left"/>
    </xf>
  </cellXfs>
  <cellStyles count="10">
    <cellStyle name="Date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Montant" xfId="8"/>
    <cellStyle name="Normal" xfId="0" builtinId="0" customBuiltin="1"/>
    <cellStyle name="Notes" xfId="9"/>
    <cellStyle name="Title" xfId="1" builtinId="15" customBuiltin="1"/>
    <cellStyle name="Total" xfId="6" builtinId="25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€-40C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Table Planificateur de cadeaux" defaultPivotStyle="PivotStyleLight16">
    <tableStyle name="Table Planificateur de cadeaux" pivot="0" count="3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Groupe 4" descr="Cadeau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Forme lib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Forme libr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Planificateur_de_cadeaux" displayName="Planificateur_de_cadeaux" ref="B2:G7" totalsRowCount="1">
  <autoFilter ref="B2:G6"/>
  <tableColumns count="6">
    <tableColumn id="1" name="JOUR" totalsRowLabel="Total" totalsRowDxfId="6" dataCellStyle="Date"/>
    <tableColumn id="2" name="PERSONNE" totalsRowDxfId="5" dataCellStyle="Normal"/>
    <tableColumn id="3" name="CADEAU" totalsRowDxfId="4" dataCellStyle="Normal"/>
    <tableColumn id="4" name="LIEU" totalsRowDxfId="3" dataCellStyle="Normal"/>
    <tableColumn id="5" name="QUANTITÉ" totalsRowFunction="sum" dataDxfId="2" totalsRowDxfId="1"/>
    <tableColumn id="6" name="NOTES" totalsRowDxfId="0" dataCellStyle="Notes"/>
  </tableColumns>
  <tableStyleInfo name="Table Planificateur de cadeaux" showFirstColumn="0" showLastColumn="0" showRowStripes="1" showColumnStripes="0"/>
  <extLst>
    <ext xmlns:x14="http://schemas.microsoft.com/office/spreadsheetml/2009/9/main" uri="{504A1905-F514-4f6f-8877-14C23A59335A}">
      <x14:table altTextSummary="Entrez les cadeaux que vous souhaitez offrir, ainsi que les détails associés et des notes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5.62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6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9</v>
      </c>
      <c r="F2" t="s">
        <v>11</v>
      </c>
      <c r="G2" t="s">
        <v>12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10</v>
      </c>
      <c r="F3" s="7">
        <v>125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8</v>
      </c>
      <c r="E4" s="4" t="s">
        <v>10</v>
      </c>
      <c r="F4" s="7">
        <v>100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8</v>
      </c>
      <c r="E5" s="4" t="s">
        <v>10</v>
      </c>
      <c r="F5" s="7">
        <v>50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10</v>
      </c>
      <c r="F6" s="7">
        <v>75</v>
      </c>
      <c r="G6" s="5"/>
    </row>
    <row r="7" spans="1:8" ht="30" customHeight="1" x14ac:dyDescent="0.3">
      <c r="B7" s="2" t="s">
        <v>3</v>
      </c>
      <c r="C7" s="2"/>
      <c r="D7" s="2"/>
      <c r="E7" s="2"/>
      <c r="F7" s="8">
        <f>SUBTOTAL(109,Planificateur_de_cadeaux[QUANTITÉ])</f>
        <v>350</v>
      </c>
      <c r="G7" s="2"/>
    </row>
  </sheetData>
  <dataValidations count="7">
    <dataValidation allowBlank="1" showInputMessage="1" showErrorMessage="1" prompt="Entrez la date dans cette colonne" sqref="B2"/>
    <dataValidation allowBlank="1" showInputMessage="1" showErrorMessage="1" prompt="Entrez le nom de la personne à laquelle le cadeau est destiné dans cette colonne" sqref="C2"/>
    <dataValidation allowBlank="1" showInputMessage="1" showErrorMessage="1" prompt="Entrez l’article que vous voulez offrir dans cette colonne " sqref="D2"/>
    <dataValidation allowBlank="1" showInputMessage="1" showErrorMessage="1" prompt="Entrez le magasin où trouver le cadeau dans cette colonne" sqref="E2"/>
    <dataValidation allowBlank="1" showInputMessage="1" showErrorMessage="1" prompt="Entrez le prix de l’article dans cette colonne " sqref="F2"/>
    <dataValidation allowBlank="1" showInputMessage="1" showErrorMessage="1" prompt="Entrez des notes sur le cadeau dans cette colonne " sqref="G2"/>
    <dataValidation allowBlank="1" showInputMessage="1" showErrorMessage="1" prompt="Entrez des cadeaux dans la table Planificateur de cadeaux dans cette feuille de calcul" sqref="A1"/>
  </dataValidations>
  <printOptions horizontalCentered="1"/>
  <pageMargins left="0.25" right="0.25" top="0.75" bottom="0.75" header="0.3" footer="0.3"/>
  <pageSetup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Planificateur de cadeaux</vt:lpstr>
      <vt:lpstr>'Planificateur de cadeaux'!Print_Titles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2018-07-04T07:19:30Z</dcterms:created>
  <dcterms:modified xsi:type="dcterms:W3CDTF">2018-07-04T07:19:30Z</dcterms:modified>
</cp:coreProperties>
</file>