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target\"/>
    </mc:Choice>
  </mc:AlternateContent>
  <bookViews>
    <workbookView xWindow="0" yWindow="0" windowWidth="21600" windowHeight="10185" xr2:uid="{00000000-000D-0000-FFFF-FFFF00000000}"/>
  </bookViews>
  <sheets>
    <sheet name="Lahjoitusten seuranta" sheetId="1" r:id="rId1"/>
  </sheets>
  <externalReferences>
    <externalReference r:id="rId2"/>
  </externalReferences>
  <definedNames>
    <definedName name="Otsikko1">Lahjoitukset[[#Headers],[LAHJOITUS]]</definedName>
    <definedName name="_xlnm.Print_Titles" localSheetId="0">'[1]Gifts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<sst xmlns="http://schemas.openxmlformats.org/spreadsheetml/2006/main" count="14" uniqueCount="11">
  <si>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Hyväntekeväisyyslahjoitusten seuranta</t>
  </si>
  <si>
    <t>LAHJOITUS</t>
  </si>
  <si>
    <t>Tietokone sekä näyttö, näppäimistö ja hiiri</t>
  </si>
  <si>
    <t>Käteinen</t>
  </si>
  <si>
    <t>ORGANISAATIO</t>
  </si>
  <si>
    <t>Nimi</t>
  </si>
  <si>
    <t>ANTAMIS- 
PÄIVÄ</t>
  </si>
  <si>
    <t>Päivämäärä</t>
  </si>
  <si>
    <t>ARVO</t>
  </si>
  <si>
    <t>VÄHENNYS- 
KELPOINEN</t>
  </si>
  <si>
    <t>Kyllä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</si>
</sst>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  <numFmt numFmtId="171" formatCode="_-* #,##0.00\ [$€-40B]_-;\-* #,##0.00\ [$€-40B]_-;_-* &quot;-&quot;??\ [$€-40B]_-;_-@_-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171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Normaali" xfId="0" builtinId="0" customBuiltin="1"/>
    <cellStyle name="Pilkku" xfId="1" builtinId="3" customBuiltin="1"/>
    <cellStyle name="Pilkku [0]" xfId="2" builtinId="6" customBuiltin="1"/>
    <cellStyle name="Prosenttia" xfId="5" builtinId="5" customBuiltin="1"/>
    <cellStyle name="Päivämäärä" xfId="6" xr:uid="{00000000-0005-0000-0000-000004000000}"/>
    <cellStyle name="Valuutta" xfId="3" builtinId="4" customBuiltin="1"/>
    <cellStyle name="Valuutta [0]" xfId="4" builtinId="7" customBuiltin="1"/>
  </cellStyles>
  <dxfs count="5">
    <dxf>
      <numFmt numFmtId="19" formatCode="d/m/yyyy"/>
    </dxf>
    <dxf>
      <numFmt numFmtId="171" formatCode="_-* #,##0.00\ [$€-40B]_-;\-* #,##0.00\ [$€-40B]_-;_-* &quot;-&quot;??\ [$€-40B]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Kuva 4" descr="Pilviä ja taiva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fts%20&amp;%20Donations%20Track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fts &amp; Donations Track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ahjoitukset" displayName="Lahjoitukset" ref="A2:E7" totalsRowShown="0" headerRowDxfId="4" tableBorderDxfId="3">
  <autoFilter ref="A2:E7" xr:uid="{00000000-0009-0000-0100-000002000000}"/>
  <tableColumns count="5">
    <tableColumn id="1" xr3:uid="{00000000-0010-0000-0000-000001000000}" name="LAHJOITUS"/>
    <tableColumn id="2" xr3:uid="{00000000-0010-0000-0000-000002000000}" name="ORGANISAATIO"/>
    <tableColumn id="3" xr3:uid="{00000000-0010-0000-0000-000003000000}" name="ANTAMIS- _x000a_PÄIVÄ" dataDxfId="0"/>
    <tableColumn id="4" xr3:uid="{00000000-0010-0000-0000-000004000000}" name="ARVO" dataDxfId="1"/>
    <tableColumn id="5" xr3:uid="{00000000-0010-0000-0000-000005000000}" name="VÄHENNYS- _x000a_KELPOINEN" dataDxfId="2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Lisää tähän taulukkoon lahjoitus, organisaation nimi, antamispäivä, arvo ja Kyllä tai Ei Vähennyskelpoinen -kohtaa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38.875" customWidth="1"/>
    <col min="2" max="2" width="27.125" customWidth="1"/>
    <col min="3" max="4" width="12.375" customWidth="1"/>
    <col min="5" max="5" width="15.7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150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200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Lisää Kyllä tai Ei tähän sarakkeeseen sen osoittamiseksi, onko lahjoitus vähennyskelpoinen verotuksessa" sqref="E2" xr:uid="{00000000-0002-0000-0000-000000000000}"/>
    <dataValidation allowBlank="1" showInputMessage="1" showErrorMessage="1" prompt="Lisää arvo tähän sarakkeeseen tämän otsikon alle" sqref="D2" xr:uid="{00000000-0002-0000-0000-000001000000}"/>
    <dataValidation allowBlank="1" showInputMessage="1" showErrorMessage="1" prompt="Lisää lahjoituksen antamispäivä tähän sarakkeeseen tämän otsikon alle" sqref="C2" xr:uid="{00000000-0002-0000-0000-000002000000}"/>
    <dataValidation allowBlank="1" showInputMessage="1" showErrorMessage="1" prompt="Lisää organisaation nimi tähän sarakkeeseen tämän otsikon alle" sqref="B2" xr:uid="{00000000-0002-0000-0000-000003000000}"/>
    <dataValidation allowBlank="1" showInputMessage="1" showErrorMessage="1" prompt="Lisää lahjoituksen sisältö tähän sarakkeeseen tämän otsikon alle. Voit etsiä tiettyjä merkintöjä otsikon suodattimien avulla" sqref="A2" xr:uid="{00000000-0002-0000-0000-000004000000}"/>
    <dataValidation allowBlank="1" showInputMessage="1" showErrorMessage="1" prompt="Tähän laskentataulukkoon voit luoda hyväntekeväisyyslahjoitusten seurantalomakkeen. Tämän laskentataulukon otsikko on tässä solussa. Kirjoita lahjoitusten tiedot taulukkoon alla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Lahjoitusten seuranta</vt:lpstr>
      <vt:lpstr>Otsikko1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2018-05-28T13:55:27Z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