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D0897E5D-267B-4441-8701-B5442205BA73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TEHTÄVÄLUETTELO" sheetId="1" r:id="rId1"/>
  </sheets>
  <definedNames>
    <definedName name="_xlnm.Print_Titles" localSheetId="0">TEHTÄVÄLUETTELO!$5:$5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<sst xmlns="http://schemas.openxmlformats.org/spreadsheetml/2006/main" count="38" uniqueCount="23">
  <si>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Projektin määräpäivä</t>
  </si>
  <si>
    <t>Päivämäärä</t>
  </si>
  <si>
    <t>RYHMÄTEHTÄVÄ</t>
  </si>
  <si>
    <t>TEHTÄVÄLUETTELO</t>
  </si>
  <si>
    <t>Projektin nimi</t>
  </si>
  <si>
    <t>Projekti</t>
  </si>
  <si>
    <t>Tavoite</t>
  </si>
  <si>
    <t>Projektin vetäjä</t>
  </si>
  <si>
    <t>Nimi</t>
  </si>
  <si>
    <t>Resurssit</t>
  </si>
  <si>
    <t>Omistaja 1</t>
  </si>
  <si>
    <t>Omistaja 2</t>
  </si>
  <si>
    <t>Omistaja 3</t>
  </si>
  <si>
    <t>Omistaja 4</t>
  </si>
  <si>
    <t>Prioriteetti</t>
  </si>
  <si>
    <t>Numero</t>
  </si>
  <si>
    <t>Tavoitepäivä</t>
  </si>
  <si>
    <t>Tila</t>
  </si>
  <si>
    <t>Valmis</t>
  </si>
  <si>
    <t>Käynnissä</t>
  </si>
  <si>
    <t>Ei aloitettu</t>
  </si>
  <si>
    <t>Muistiinpanot</t>
  </si>
  <si>
    <t>Muistiinpano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</si>
</sst>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/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Ryhmän tehtäväluettelo" defaultPivotStyle="PivotStyleLight16">
    <tableStyle name="Ryhmän tehtäväluettelo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uettelo" displayName="Luettelo" ref="C5:H9" headerRowDxfId="13" dataDxfId="12">
  <autoFilter ref="C5:H9" xr:uid="{00000000-0009-0000-0100-000001000000}"/>
  <tableColumns count="6">
    <tableColumn id="1" xr3:uid="{00000000-0010-0000-0000-000001000000}" name="Tavoite" totalsRowLabel="Summa" dataDxfId="11" totalsRowDxfId="10"/>
    <tableColumn id="2" xr3:uid="{00000000-0010-0000-0000-000002000000}" name="Resurssit" dataDxfId="9" totalsRowDxfId="8"/>
    <tableColumn id="3" xr3:uid="{00000000-0010-0000-0000-000003000000}" name="Prioriteetti" dataDxfId="7" totalsRowDxfId="6"/>
    <tableColumn id="4" xr3:uid="{00000000-0010-0000-0000-000004000000}" name="Tavoitepäivä" dataDxfId="5" totalsRowDxfId="4"/>
    <tableColumn id="5" xr3:uid="{00000000-0010-0000-0000-000005000000}" name="Tila" dataDxfId="3" totalsRowDxfId="2"/>
    <tableColumn id="6" xr3:uid="{00000000-0010-0000-0000-000006000000}" name="Muistiinpanot" totalsRowFunction="count" dataDxfId="1" totalsRowDxfId="0"/>
  </tableColumns>
  <tableStyleInfo name="Ryhmän tehtäväluettelo" showFirstColumn="0" showLastColumn="0" showRowStripes="1" showColumnStripes="0"/>
  <extLst>
    <ext xmlns:x14="http://schemas.microsoft.com/office/spreadsheetml/2009/9/main" uri="{504A1905-F514-4f6f-8877-14C23A59335A}">
      <x14:table altTextSummary="Kirjoita tavoite, resurssit, prioriteetti, tavoitepäivä, tila ja muistiinpanot tähän taulukkoon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0.5703125" customWidth="1"/>
    <col min="3" max="3" width="25" customWidth="1"/>
    <col min="4" max="4" width="23.28515625" customWidth="1"/>
    <col min="5" max="5" width="16.28515625" bestFit="1" customWidth="1"/>
    <col min="6" max="6" width="17.140625" bestFit="1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PROPER(G6)="Ei aloitettu"</formula>
    </cfRule>
    <cfRule type="expression" dxfId="15" priority="2">
      <formula>PROPER(G6)="Käynnissä"</formula>
    </cfRule>
    <cfRule type="expression" dxfId="14" priority="3">
      <formula>PROPER(G6)="Valmis"</formula>
    </cfRule>
  </conditionalFormatting>
  <dataValidations count="15">
    <dataValidation allowBlank="1" showInputMessage="1" showErrorMessage="1" prompt="Luo ryhmätehtävän tehtäväluettelo tähän laskentataulukkoon. Kirjoita projektitiedot Luettelo-taulukkoon" sqref="A1" xr:uid="{00000000-0002-0000-0000-000000000000}"/>
    <dataValidation allowBlank="1" showInputMessage="1" showErrorMessage="1" prompt="Kirjoita alla olevaan soluun projektin määräpäivä. Tämän laskentataulukon otsikko on tässä solussa" sqref="B1" xr:uid="{00000000-0002-0000-0000-000001000000}"/>
    <dataValidation allowBlank="1" showInputMessage="1" showErrorMessage="1" prompt="Kirjoita projektin määräpäivä tähän soluun" sqref="B2" xr:uid="{00000000-0002-0000-0000-000002000000}"/>
    <dataValidation allowBlank="1" showInputMessage="1" showErrorMessage="1" prompt="Tämän laskentataulukon otsikko on tässä solussa. Alaotsikko on alla olevassa solussa" sqref="C1:H1" xr:uid="{00000000-0002-0000-0000-000003000000}"/>
    <dataValidation allowBlank="1" showInputMessage="1" showErrorMessage="1" prompt="Tämän laskentataulukon alaotsikko on tässä solussa. Kirjoita projektin nimi ja projektin vetäjän nimi alla oleviin soluihin" sqref="C2" xr:uid="{00000000-0002-0000-0000-000004000000}"/>
    <dataValidation allowBlank="1" showInputMessage="1" showErrorMessage="1" prompt="Kirjoita projektin nimi alla olevaan soluun. Projektin vetäjän otsikko on oikeanpuoleisessa solussa" sqref="C3" xr:uid="{00000000-0002-0000-0000-000005000000}"/>
    <dataValidation allowBlank="1" showInputMessage="1" showErrorMessage="1" prompt="Kirjoita projektin nimi tähän soluun" sqref="C4" xr:uid="{00000000-0002-0000-0000-000006000000}"/>
    <dataValidation allowBlank="1" showInputMessage="1" showErrorMessage="1" prompt="Kirjoita projektin vetäjä soluun alla" sqref="D3" xr:uid="{00000000-0002-0000-0000-000007000000}"/>
    <dataValidation allowBlank="1" showInputMessage="1" showErrorMessage="1" prompt="Kirjoita projektin vetäjän nimi tähän soluun" sqref="D4" xr:uid="{00000000-0002-0000-0000-000008000000}"/>
    <dataValidation allowBlank="1" showInputMessage="1" showErrorMessage="1" prompt="Kirjoita tavoite tähän sarakkeeseen tämän otsikon alle. Etsi tietyt merkinnät otsikon suodattimien avulla" sqref="C5" xr:uid="{00000000-0002-0000-0000-000009000000}"/>
    <dataValidation allowBlank="1" showInputMessage="1" showErrorMessage="1" prompt="Kirjoita resurssit tähän sarakkeeseen tämän otsikon alle" sqref="D5" xr:uid="{00000000-0002-0000-0000-00000A000000}"/>
    <dataValidation allowBlank="1" showInputMessage="1" showErrorMessage="1" prompt="Kirjoita prioriteetti tähän sarakkeeseen tämän otsikon alle" sqref="E5" xr:uid="{00000000-0002-0000-0000-00000B000000}"/>
    <dataValidation allowBlank="1" showInputMessage="1" showErrorMessage="1" prompt="Kirjoita tavoitepäivä tähän sarakkeeseen tämän otsikon alle" sqref="F5" xr:uid="{00000000-0002-0000-0000-00000C000000}"/>
    <dataValidation allowBlank="1" showInputMessage="1" showErrorMessage="1" prompt="Kirjoita projektin tilaksi Valmiina, Käynnissä tai Ei ole aloitettu tähän sarakkeeseen tämän otsikon alle" sqref="G5" xr:uid="{00000000-0002-0000-0000-00000D000000}"/>
    <dataValidation allowBlank="1" showInputMessage="1" showErrorMessage="1" prompt="Kirjoita muistiinpanot tähän sarakkeeseen tämän otsikon alle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TEHTÄVÄLUETTELO</vt:lpstr>
      <vt:lpstr>TEHTÄVÄLUETTELO!Print_Titles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2018-12-07T05:59:17Z</dcterms:created>
  <dcterms:modified xsi:type="dcterms:W3CDTF">2018-12-07T05:59:17Z</dcterms:modified>
</cp:coreProperties>
</file>