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SAAVUTUSED" sheetId="1" r:id="rId1"/>
    <sheet name="SÕBRAD" sheetId="2" r:id="rId2"/>
    <sheet name="SÜNDMUSED" sheetId="3" r:id="rId3"/>
  </sheets>
  <definedNames>
    <definedName name="_xlnm.Print_Titles" localSheetId="0">SAAVUTUSED!$3:$3</definedName>
    <definedName name="_xlnm.Print_Titles" localSheetId="1">SÕBRAD!$3:$3</definedName>
    <definedName name="_xlnm.Print_Titles" localSheetId="2">SÜNDMUSED!$3:$3</definedName>
    <definedName name="Veerupealkiri1">Saavutused[[#Headers],[MÄNG]]</definedName>
    <definedName name="Veerupealkiri2">Sõbrad[[#Headers],[TEGELIK NIMI]]</definedName>
    <definedName name="Veerupealkiri3">Sündmused[[#Headers],[MÄNG]]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<sst xmlns="http://schemas.openxmlformats.org/spreadsheetml/2006/main" count="50" uniqueCount="29">
  <si>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VIDEOMÄNGUDE JÄLGIMINE</t>
  </si>
  <si>
    <t>MINU SAAVUTUSED</t>
  </si>
  <si>
    <t>MÄNG</t>
  </si>
  <si>
    <t>Mäng</t>
  </si>
  <si>
    <t>PLATVORM</t>
  </si>
  <si>
    <t>Platvorm</t>
  </si>
  <si>
    <t>TEGELANE, KEDA MÄNGITAKSE</t>
  </si>
  <si>
    <t>Tegelane</t>
  </si>
  <si>
    <t>PARIM TULEMUS</t>
  </si>
  <si>
    <t>SAAVUTUSED</t>
  </si>
  <si>
    <t>TASE
SAAVUTATUD</t>
  </si>
  <si>
    <t>TASEMEID
MÄNGUS</t>
  </si>
  <si>
    <t>LÕPULE VIIDUD
TASEMETE PROTSENT</t>
  </si>
  <si>
    <t>MINU SÕBRAD</t>
  </si>
  <si>
    <t>TEGELIK NIMI</t>
  </si>
  <si>
    <t>Nimi</t>
  </si>
  <si>
    <t>MÄNGIJA SILT / MÄNGUS KASUTATAV NIMI</t>
  </si>
  <si>
    <t>Mängija silt</t>
  </si>
  <si>
    <t>KUIDAS TUTTAV</t>
  </si>
  <si>
    <t>Tuttav</t>
  </si>
  <si>
    <t>MÄRKMED</t>
  </si>
  <si>
    <t>Märkmed</t>
  </si>
  <si>
    <t>MINU SÜNDMUSED</t>
  </si>
  <si>
    <t>SÜNDMUS</t>
  </si>
  <si>
    <t>Sündmus</t>
  </si>
  <si>
    <t>SÜNDMUSTE TSÜKKEL</t>
  </si>
  <si>
    <t>Sagedus</t>
  </si>
  <si>
    <t>JÄRGMINE LÄHTESTAMINE</t>
  </si>
  <si>
    <t>Kuupäev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</si>
</sst>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Arvuvorming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numFmt numFmtId="164" formatCode="dd/mm/yy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Videomängude jälgimine" defaultPivotStyle="PivotStyleLight16">
    <tableStyle name="Videomängude jälgimine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aavutused" displayName="Saavutused" ref="B3:I5" totalsRowShown="0" headerRowDxfId="9" dataDxfId="8">
  <autoFilter ref="B3:I5"/>
  <tableColumns count="8">
    <tableColumn id="1" name="MÄNG" dataDxfId="7"/>
    <tableColumn id="3" name="PLATVORM" dataDxfId="6"/>
    <tableColumn id="5" name="TEGELANE, KEDA MÄNGITAKSE" dataDxfId="5"/>
    <tableColumn id="6" name="PARIM TULEMUS"/>
    <tableColumn id="7" name="SAAVUTUSED"/>
    <tableColumn id="8" name="TASE_x000a_SAAVUTATUD"/>
    <tableColumn id="9" name="TASEMEID_x000a_MÄNGUS"/>
    <tableColumn id="10" name="LÕPULE VIIDUD_x000a_TASEMETE PROTSENT" dataDxfId="4">
      <calculatedColumnFormula>IFERROR(Saavutused[[#This Row],[TASE
SAAVUTATUD]]/Saavutused[[#This Row],[TASEMEID
MÄNGUS]],0)</calculatedColumnFormula>
    </tableColumn>
  </tableColumns>
  <tableStyleInfo name="Videomängude jälgimine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mängu nimi, platvorm, kehastatud tegelaskuju, parim punktisumma, saavutused, saavutatud tase ja tasemete arv mängus. Läbitud tasemete protsent värskendatakse automaatselt."/>
    </ext>
  </extLst>
</table>
</file>

<file path=xl/tables/table2.xml><?xml version="1.0" encoding="utf-8"?>
<table xmlns="http://schemas.openxmlformats.org/spreadsheetml/2006/main" id="2" name="Sõbrad" displayName="Sõbrad" ref="B3:F5" totalsRowShown="0">
  <autoFilter ref="B3:F5"/>
  <tableColumns count="5">
    <tableColumn id="1" name="TEGELIK NIMI"/>
    <tableColumn id="2" name="MÄNG"/>
    <tableColumn id="3" name="MÄNGIJA SILT / MÄNGUS KASUTATAV NIMI" dataDxfId="3"/>
    <tableColumn id="4" name="KUIDAS TUTTAV"/>
    <tableColumn id="5" name="MÄRKMED" dataDxfId="2"/>
  </tableColumns>
  <tableStyleInfo name="Videomängude jälgimine" showFirstColumn="0" showLastColumn="1" showRowStripes="1" showColumnStripes="0"/>
  <extLst>
    <ext xmlns:x14="http://schemas.microsoft.com/office/spreadsheetml/2009/9/main" uri="{504A1905-F514-4f6f-8877-14C23A59335A}">
      <x14:table altTextSummary="Sisestage sellesse tabelisse teave oma sõprade kohta, näiteks nende pärisnimed, milliseid mänge nad mängivad, nende mängijasildid, kuidas nendega tutvusite jms"/>
    </ext>
  </extLst>
</table>
</file>

<file path=xl/tables/table3.xml><?xml version="1.0" encoding="utf-8"?>
<table xmlns="http://schemas.openxmlformats.org/spreadsheetml/2006/main" id="3" name="Sündmused" displayName="Sündmused" ref="B3:F5" totalsRowShown="0">
  <autoFilter ref="B3:F5"/>
  <tableColumns count="5">
    <tableColumn id="1" name="MÄNG"/>
    <tableColumn id="2" name="SÜNDMUS"/>
    <tableColumn id="3" name="SÜNDMUSTE TSÜKKEL"/>
    <tableColumn id="4" name="JÄRGMINE LÄHTESTAMINE" dataDxfId="1"/>
    <tableColumn id="5" name="MÄRKMED" dataDxfId="0"/>
  </tableColumns>
  <tableStyleInfo name="Videomängude jälgimin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mängusündmused, näiteks mängu nimi, seotud sündmus, sündmuste tsükkel, järgmise lähtestamise kuupäev ja märkmed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30.5703125" style="10" bestFit="1" customWidth="1"/>
    <col min="5" max="5" width="17.85546875" style="8" bestFit="1" customWidth="1"/>
    <col min="6" max="6" width="19.140625" style="8" customWidth="1"/>
    <col min="7" max="7" width="15.42578125" style="8" bestFit="1" customWidth="1"/>
    <col min="8" max="8" width="16.140625" style="8" customWidth="1"/>
    <col min="9" max="9" width="22.140625" style="8" bestFit="1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IFERROR(Saavutused[[#This Row],[TASE
SAAVUTATUD]]/Saavutused[[#This Row],[TASEMEID
MÄNGUS]],0)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IFERROR(Saavutused[[#This Row],[TASE
SAAVUTATUD]]/Saavutused[[#This Row],[TASEMEID
MÄNGUS]],0)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Sellel töölehel saate jälgida videomängude saavutusi. Sõprade töölehel saate lisada sõpru, sündmuste töölehel olulisi mängusündmusi" sqref="A1"/>
    <dataValidation allowBlank="1" showInputMessage="1" showErrorMessage="1" prompt="Sellesse veergu selle pealkirja alla sisestage mängu kirjeldus." sqref="B3"/>
    <dataValidation allowBlank="1" showInputMessage="1" showErrorMessage="1" prompt="Sisestage sellesse veergu selle pealkirja alla mängu platvorm" sqref="C3"/>
    <dataValidation allowBlank="1" showInputMessage="1" showErrorMessage="1" prompt="Sisestage sellesse veergu selle pealkirja alla igas mängus kehastatav tegelane" sqref="D3"/>
    <dataValidation allowBlank="1" showInputMessage="1" showErrorMessage="1" prompt="Sisestage sellesse veergu selle pealkirja alla iga mängu parim tulemus" sqref="E3"/>
    <dataValidation allowBlank="1" showInputMessage="1" showErrorMessage="1" prompt="Sisestage sellesse veergu selle pealkirja alla mängude saavutused" sqref="F3"/>
    <dataValidation allowBlank="1" showInputMessage="1" showErrorMessage="1" prompt="Sisestage sellesse veergu selle pealkirja alla igas mängus saavutatud tase" sqref="G3"/>
    <dataValidation allowBlank="1" showInputMessage="1" showErrorMessage="1" prompt="Sisestage sellesse veergu selle pealkirja alla igas mängus mängitud tasemed" sqref="H3"/>
    <dataValidation allowBlank="1" showInputMessage="1" showErrorMessage="1" prompt="Selles veerus selle pealkirja all värskendatakse lõpetatud tasemete protsent automaatselt." sqref="I3"/>
    <dataValidation allowBlank="1" showInputMessage="1" showErrorMessage="1" prompt="Selles lahtris on selle töövihiku pealkiri." sqref="B1:C1"/>
    <dataValidation allowBlank="1" showInputMessage="1" showErrorMessage="1" prompt="Selles lahtris on töölehe pealkiri. Sisestage üksikasjad allpool olevasse tabelisse.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41.85546875" style="12" bestFit="1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Sisestage sellesse veergu selle pealkirja alla oma sõpradest mängijate pärisnimed" sqref="B3"/>
    <dataValidation allowBlank="1" showInputMessage="1" showErrorMessage="1" prompt="Sisestage sellesse veergu selle pealkirja alla iga sõbra mängitud mängud" sqref="C3"/>
    <dataValidation allowBlank="1" showInputMessage="1" showErrorMessage="1" prompt="Sisestage sellesse veergu selle pealkirja alla iga sõbra mängija silt" sqref="D3"/>
    <dataValidation allowBlank="1" showInputMessage="1" showErrorMessage="1" prompt="Sisestage sellesse veergu selle pealkirja alla põhiteave selle kohta, kuidas sõpra teatakse" sqref="E3"/>
    <dataValidation allowBlank="1" showInputMessage="1" showErrorMessage="1" prompt="Sisestage sellesse veergu selle pealkirja alla iga sõbraga seotud märkmed" sqref="F3"/>
    <dataValidation allowBlank="1" showInputMessage="1" showErrorMessage="1" prompt="Sellel töölehel saate koostada nimekirja sõpradest, kellega koos te videomänge mängite" sqref="A1"/>
    <dataValidation allowBlank="1" showInputMessage="1" showErrorMessage="1" prompt="Selles lahtris on selle töövihiku pealkiri." sqref="B1:C1"/>
    <dataValidation allowBlank="1" showInputMessage="1" showErrorMessage="1" prompt="Selles lahtris on töölehe pealkiri. Sisestage üksikasjad allpool olevasse tabelisse.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26.7109375" style="15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Sisestage sellele töölehele olulisemad mängusündmused" sqref="A1"/>
    <dataValidation allowBlank="1" showInputMessage="1" showErrorMessage="1" prompt="Sellesse veergu selle pealkirja alla sisestage mängu kirjeldus." sqref="B3"/>
    <dataValidation allowBlank="1" showInputMessage="1" showErrorMessage="1" prompt="Sisestage sellesse veergu selle pealkirja alla iga mänguga seotud sündmused" sqref="C3"/>
    <dataValidation allowBlank="1" showInputMessage="1" showErrorMessage="1" prompt="Sisestage sellesse veergu selle pealkirja alla iga mängu sündmuste tsükkel" sqref="D3"/>
    <dataValidation allowBlank="1" showInputMessage="1" showErrorMessage="1" prompt="Sisestage sellesse veergu selle pealkirja alla järgmise lähtestamise kuupäev" sqref="E3"/>
    <dataValidation allowBlank="1" showInputMessage="1" showErrorMessage="1" prompt="Sisestage sellesse veergu päiselahtri alla mängusündmuse märkmed" sqref="F3"/>
    <dataValidation allowBlank="1" showInputMessage="1" showErrorMessage="1" prompt="Selles lahtris on selle töövihiku pealkiri." sqref="B1:C1"/>
    <dataValidation allowBlank="1" showInputMessage="1" showErrorMessage="1" prompt="Selles lahtris on töölehe pealkiri. Sisestage üksikasjad allpool olevasse tabelisse.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SAAVUTUSED</vt:lpstr>
      <vt:lpstr>SÕBRAD</vt:lpstr>
      <vt:lpstr>SÜNDMUSED</vt:lpstr>
      <vt:lpstr>SAAVUTUSED!Print_Titles</vt:lpstr>
      <vt:lpstr>SÕBRAD!Print_Titles</vt:lpstr>
      <vt:lpstr>SÜNDMUSED!Print_Titles</vt:lpstr>
      <vt:lpstr>Veerupealkiri1</vt:lpstr>
      <vt:lpstr>Veerupealkiri2</vt:lpstr>
      <vt:lpstr>Veerupealkiri3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2018-06-29T11:35:14Z</dcterms:created>
  <dcterms:modified xsi:type="dcterms:W3CDTF">2018-06-29T11:35:14Z</dcterms:modified>
</cp:coreProperties>
</file>