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December\Done\"/>
    </mc:Choice>
  </mc:AlternateContent>
  <bookViews>
    <workbookView xWindow="0" yWindow="0" windowWidth="28800" windowHeight="11760"/>
  </bookViews>
  <sheets>
    <sheet name="Academic Club Budget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<sst xmlns="http://schemas.openxmlformats.org/spreadsheetml/2006/main" count="19" uniqueCount="17">
  <si>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Cost of Trip:</t>
  </si>
  <si>
    <t>Amount still needed:</t>
  </si>
  <si>
    <t>Revenue:</t>
  </si>
  <si>
    <t>Expenses:</t>
  </si>
  <si>
    <t>Yearly Revenue</t>
  </si>
  <si>
    <t>Amount</t>
  </si>
  <si>
    <t>Yearly Expenses</t>
  </si>
  <si>
    <t>Dues</t>
  </si>
  <si>
    <t>Paper for flyers</t>
  </si>
  <si>
    <t>Fundraisers</t>
  </si>
  <si>
    <t>Advertising</t>
  </si>
  <si>
    <t>Donations</t>
  </si>
  <si>
    <t>Decorations</t>
  </si>
  <si>
    <t>Other</t>
  </si>
  <si>
    <t>Academic Club Budget</t>
  </si>
  <si>
    <t>Clustered column chart depicting Yearly Expenses is in this cell.</t>
  </si>
  <si>
    <t>Clustered column chart depicting Yearly Revenue is in this cell. Enter Yearly Expenses details in table at right.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</si>
</sst>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164" fontId="5" fillId="0" borderId="0" xfId="0" applyNumberFormat="1" applyFont="1" applyFill="1" applyBorder="1" applyAlignment="1">
      <alignment horizontal="right" vertical="center" indent="1"/>
    </xf>
    <xf numFmtId="0" fontId="6" fillId="2" borderId="0" xfId="3" applyFont="1" applyAlignment="1">
      <alignment horizontal="left" vertical="center" indent="2"/>
    </xf>
    <xf numFmtId="164" fontId="6" fillId="2" borderId="0" xfId="3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 wrapText="1" indent="1"/>
    </xf>
    <xf numFmtId="0" fontId="9" fillId="0" borderId="0" xfId="0" applyFont="1" applyAlignment="1">
      <alignment vertical="center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4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cademic Club Budget" defaultPivotStyle="PivotStyleMedium9">
    <tableStyle name="Academic Club Budget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Budget'!$B$6</c:f>
              <c:strCache>
                <c:ptCount val="1"/>
                <c:pt idx="0">
                  <c:v>Yearly Revenue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Budget'!$B$7:$B$10</c:f>
              <c:strCache>
                <c:ptCount val="4"/>
                <c:pt idx="0">
                  <c:v>Dues</c:v>
                </c:pt>
                <c:pt idx="1">
                  <c:v>Fundraisers</c:v>
                </c:pt>
                <c:pt idx="2">
                  <c:v>Donations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Budget'!$C$7:$C$10</c:f>
              <c:numCache>
                <c:formatCode>"$"#,##0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Budget'!$F$6</c:f>
              <c:strCache>
                <c:ptCount val="1"/>
                <c:pt idx="0">
                  <c:v>Yearly Expenses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Budget'!$F$7:$F$10</c:f>
              <c:strCache>
                <c:ptCount val="4"/>
                <c:pt idx="0">
                  <c:v>Paper for flyers</c:v>
                </c:pt>
                <c:pt idx="1">
                  <c:v>Advertising</c:v>
                </c:pt>
                <c:pt idx="2">
                  <c:v>Decorations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Budget'!$G$7:$G$10</c:f>
              <c:numCache>
                <c:formatCode>"$"#,##0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Yearly Revenue Chart" descr="Clustered column chart showing Yearly Reven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Yearly Expenses Chart" descr="Clustered column chart showing Yearly Expens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YearlyRevenue" displayName="YearlyRevenue" ref="B6:C10" headerRowDxfId="5">
  <tableColumns count="2">
    <tableColumn id="1" name="Yearly Revenue" totalsRowLabel="TOTAL" dataCellStyle="Normal"/>
    <tableColumn id="2" name="Amount" totalsRowFunction="sum" dataDxfId="4" dataCellStyle="Normal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Enter Yearly Revenue items and Amount in this table"/>
    </ext>
  </extLst>
</table>
</file>

<file path=xl/tables/table2.xml><?xml version="1.0" encoding="utf-8"?>
<table xmlns="http://schemas.openxmlformats.org/spreadsheetml/2006/main" id="2" name="YearlyExpenses" displayName="YearlyExpenses" ref="F6:G10" headerRowDxfId="3">
  <tableColumns count="2">
    <tableColumn id="1" name="Yearly Expenses" totalsRowLabel="TOTAL" totalsRowDxfId="2" dataCellStyle="Normal"/>
    <tableColumn id="2" name="Amount" totalsRowFunction="sum" dataDxfId="1" totalsRowDxfId="0" dataCellStyle="Normal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Enter Yearly Expenses and Amount in this table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14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5" t="s">
        <v>0</v>
      </c>
      <c r="C2" s="6">
        <v>5000</v>
      </c>
      <c r="D2" s="2"/>
      <c r="E2" s="2"/>
      <c r="F2" s="11" t="s">
        <v>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5" t="s">
        <v>2</v>
      </c>
      <c r="C3" s="6">
        <f>SUM(YearlyRevenue[Amount])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5" t="s">
        <v>3</v>
      </c>
      <c r="C4" s="6">
        <f>SUM(YearlyExpenses[Amount])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16</v>
      </c>
      <c r="E5" s="13"/>
      <c r="H5" s="13" t="s">
        <v>15</v>
      </c>
      <c r="I5" s="13"/>
      <c r="J5" s="13"/>
    </row>
    <row r="6" spans="1:10" ht="30" customHeight="1" x14ac:dyDescent="0.2">
      <c r="B6" s="3" t="s">
        <v>4</v>
      </c>
      <c r="C6" s="4" t="s">
        <v>5</v>
      </c>
      <c r="D6" s="13"/>
      <c r="E6" s="13"/>
      <c r="F6" s="3" t="s">
        <v>6</v>
      </c>
      <c r="G6" s="4" t="s">
        <v>5</v>
      </c>
      <c r="H6" s="13"/>
      <c r="I6" s="13"/>
      <c r="J6" s="13"/>
    </row>
    <row r="7" spans="1:10" ht="30" customHeight="1" x14ac:dyDescent="0.2">
      <c r="B7" s="1" t="s">
        <v>7</v>
      </c>
      <c r="C7" s="7">
        <v>750</v>
      </c>
      <c r="D7" s="13"/>
      <c r="E7" s="13"/>
      <c r="F7" s="1" t="s">
        <v>8</v>
      </c>
      <c r="G7" s="7">
        <v>1000</v>
      </c>
      <c r="H7" s="13"/>
      <c r="I7" s="13"/>
      <c r="J7" s="13"/>
    </row>
    <row r="8" spans="1:10" ht="30" customHeight="1" x14ac:dyDescent="0.2">
      <c r="B8" s="1" t="s">
        <v>9</v>
      </c>
      <c r="C8" s="7">
        <v>3500</v>
      </c>
      <c r="D8" s="13"/>
      <c r="E8" s="13"/>
      <c r="F8" s="1" t="s">
        <v>10</v>
      </c>
      <c r="G8" s="7">
        <v>200</v>
      </c>
      <c r="H8" s="13"/>
      <c r="I8" s="13"/>
      <c r="J8" s="13"/>
    </row>
    <row r="9" spans="1:10" ht="30" customHeight="1" x14ac:dyDescent="0.2">
      <c r="B9" s="1" t="s">
        <v>11</v>
      </c>
      <c r="C9" s="7">
        <v>1000</v>
      </c>
      <c r="D9" s="13"/>
      <c r="E9" s="13"/>
      <c r="F9" s="1" t="s">
        <v>12</v>
      </c>
      <c r="G9" s="7">
        <v>90</v>
      </c>
      <c r="H9" s="13"/>
      <c r="I9" s="13"/>
      <c r="J9" s="13"/>
    </row>
    <row r="10" spans="1:10" ht="30" customHeight="1" x14ac:dyDescent="0.2">
      <c r="B10" s="1" t="s">
        <v>13</v>
      </c>
      <c r="C10" s="7">
        <v>300</v>
      </c>
      <c r="D10" s="13"/>
      <c r="E10" s="13"/>
      <c r="F10" s="1" t="s">
        <v>13</v>
      </c>
      <c r="G10" s="7">
        <v>20</v>
      </c>
      <c r="H10" s="13"/>
      <c r="I10" s="13"/>
      <c r="J10" s="13"/>
    </row>
    <row r="11" spans="1:10" ht="30" customHeight="1" x14ac:dyDescent="0.2">
      <c r="D11" s="8"/>
      <c r="E11" s="8"/>
      <c r="H11" s="8"/>
      <c r="I11" s="8"/>
      <c r="J11" s="8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eate an Academic Club Budget in this worksheet. Enter details in Yearly Revenue table and Yearly Expenses table. Amount still needed is automatically calculated in cell H2" sqref="A1"/>
    <dataValidation allowBlank="1" showInputMessage="1" showErrorMessage="1" prompt="Title of this worksheet is in this cell. Enter Cost of Trip in cell C2. Total yearly Revenue and Expenses are automatically calculated in cell C3 and C4" sqref="B1:J1"/>
    <dataValidation allowBlank="1" showInputMessage="1" showErrorMessage="1" prompt="Enter Cost of Trip in cell at right" sqref="B2"/>
    <dataValidation allowBlank="1" showInputMessage="1" showErrorMessage="1" prompt="Enter Cost of Trip in this cell" sqref="C2"/>
    <dataValidation allowBlank="1" showInputMessage="1" showErrorMessage="1" prompt="Revenue is automatically calculated in cell at right" sqref="B3"/>
    <dataValidation allowBlank="1" showInputMessage="1" showErrorMessage="1" prompt="Revenue is automatically calculated in this cell" sqref="C3"/>
    <dataValidation allowBlank="1" showInputMessage="1" showErrorMessage="1" prompt="Expenses are automatically calculated in cell at right" sqref="B4"/>
    <dataValidation allowBlank="1" showInputMessage="1" showErrorMessage="1" prompt="Expenses are automatically calculated in this cell. Enter Yearly Revenue details in table starting in cell B6" sqref="C4"/>
    <dataValidation allowBlank="1" showInputMessage="1" showErrorMessage="1" prompt="Amount still needed is automatically calculated in cell at right" sqref="F2:G3"/>
    <dataValidation allowBlank="1" showInputMessage="1" showErrorMessage="1" prompt=" Amount still needed is automatically calculated in this cell. Status bar depicting Cost of Trip, Revenue, and Expenses is in cell below" sqref="H2:I3"/>
    <dataValidation allowBlank="1" showInputMessage="1" showErrorMessage="1" prompt="Status bar in this cell is automatically updated based on Cost of Trip, Revenue, and Expenses" sqref="F4:I4"/>
    <dataValidation allowBlank="1" showInputMessage="1" showErrorMessage="1" prompt="Enter Yearly Revenue items in this column under this heading" sqref="B6"/>
    <dataValidation allowBlank="1" showInputMessage="1" showErrorMessage="1" prompt="Enter Amount in this column under this heading. Bar chart showing Yearly Revenue is in cell at right" sqref="C6"/>
    <dataValidation allowBlank="1" showInputMessage="1" showErrorMessage="1" prompt="Enter Yearly Expenses items in this column under this heading" sqref="F6"/>
    <dataValidation allowBlank="1" showInputMessage="1" showErrorMessage="1" prompt="Enter Amount in this column under this heading. Bar chart showing Yearly Expenses is in cell at right" sqref="G6"/>
  </dataValidations>
  <printOptions horizontalCentered="1"/>
  <pageMargins left="0.7" right="0.7" top="0.75" bottom="0.75" header="0.3" footer="0.3"/>
  <pageSetup scale="86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Club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2017-12-21T06:52:16Z</dcterms:created>
  <dcterms:modified xsi:type="dcterms:W3CDTF">2017-12-21T06:52:20Z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