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en-GB\"/>
    </mc:Choice>
  </mc:AlternateContent>
  <bookViews>
    <workbookView xWindow="1905" yWindow="1905" windowWidth="14400" windowHeight="7365"/>
  </bookViews>
  <sheets>
    <sheet name="ACHIEVEMENTS" sheetId="1" r:id="rId1"/>
    <sheet name="FRIENDS" sheetId="2" r:id="rId2"/>
    <sheet name="EVENTS" sheetId="3" r:id="rId3"/>
  </sheets>
  <definedNames>
    <definedName name="_xlnm.Print_Titles" localSheetId="0">ACHIEVEMENTS!$3:$3</definedName>
    <definedName name="_xlnm.Print_Titles" localSheetId="2">EVENTS!$3:$3</definedName>
    <definedName name="_xlnm.Print_Titles" localSheetId="1">FRIENDS!$3:$3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<sst xmlns="http://schemas.openxmlformats.org/spreadsheetml/2006/main" count="50" uniqueCount="29">
  <si>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VIDEO GAME TRACKER</t>
  </si>
  <si>
    <t>MY ACHIEVEMENTS</t>
  </si>
  <si>
    <t>GAME</t>
  </si>
  <si>
    <t>Game</t>
  </si>
  <si>
    <t>PLATFORM</t>
  </si>
  <si>
    <t>Platform</t>
  </si>
  <si>
    <t>CHARACTER PLAYED</t>
  </si>
  <si>
    <t>Character</t>
  </si>
  <si>
    <t>HIGH SCORE</t>
  </si>
  <si>
    <t>ACHIEVEMENTS</t>
  </si>
  <si>
    <t>LEVEL
ACHIEVED</t>
  </si>
  <si>
    <t>LEVELS IN
GAME</t>
  </si>
  <si>
    <t>% OF LEVELS
COMPLETED</t>
  </si>
  <si>
    <t>MY FRIENDS</t>
  </si>
  <si>
    <t>REAL NAME</t>
  </si>
  <si>
    <t>Name</t>
  </si>
  <si>
    <t>GAMER TAG / IN-GAME NAME</t>
  </si>
  <si>
    <t>Gamer tag</t>
  </si>
  <si>
    <t>HOW KNOWN</t>
  </si>
  <si>
    <t>Known</t>
  </si>
  <si>
    <t>NOTES</t>
  </si>
  <si>
    <t>Notes</t>
  </si>
  <si>
    <t>MY EVENTS</t>
  </si>
  <si>
    <t>EVENT</t>
  </si>
  <si>
    <t>Event</t>
  </si>
  <si>
    <t>EVENT CYCLE</t>
  </si>
  <si>
    <t>Cadence</t>
  </si>
  <si>
    <t>NEXT RESET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</si>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</sst>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2" applyNumberFormat="0" applyAlignment="0" applyProtection="0"/>
    <xf numFmtId="0" fontId="12" fillId="8" borderId="3" applyNumberFormat="0" applyAlignment="0" applyProtection="0"/>
    <xf numFmtId="0" fontId="13" fillId="8" borderId="2" applyNumberFormat="0" applyAlignment="0" applyProtection="0"/>
    <xf numFmtId="0" fontId="14" fillId="0" borderId="4" applyNumberFormat="0" applyFill="0" applyAlignment="0" applyProtection="0"/>
    <xf numFmtId="0" fontId="15" fillId="9" borderId="5" applyNumberFormat="0" applyAlignment="0" applyProtection="0"/>
    <xf numFmtId="0" fontId="16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  <xf numFmtId="3" fontId="7" fillId="0" borderId="0" xfId="6" applyAlignment="1">
      <alignment vertical="center"/>
      <protection locked="0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Number format" xfId="6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29">
    <dxf>
      <numFmt numFmtId="19" formatCode="dd/mm/yyyy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protection locked="0" hidden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Video Game Tracker" defaultPivotStyle="PivotStyleLight16">
    <tableStyle name="Video Game Tracker" pivot="0" count="3">
      <tableStyleElement type="wholeTable" dxfId="28"/>
      <tableStyleElement type="headerRow" dxfId="27"/>
      <tableStyleElement type="lastColumn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chievements" displayName="Achievements" ref="B3:I5" headerRowDxfId="25" dataDxfId="24">
  <autoFilter ref="B3:I5"/>
  <tableColumns count="8">
    <tableColumn id="1" name="GAME" totalsRowLabel="Total" dataDxfId="23" totalsRowDxfId="3"/>
    <tableColumn id="3" name="PLATFORM" dataDxfId="22" totalsRowDxfId="4"/>
    <tableColumn id="5" name="CHARACTER PLAYED" dataDxfId="16" totalsRowDxfId="5"/>
    <tableColumn id="6" name="HIGH SCORE" dataDxfId="15" totalsRowDxfId="6" dataCellStyle="Number format"/>
    <tableColumn id="7" name="ACHIEVEMENTS" dataDxfId="14" totalsRowDxfId="7" dataCellStyle="Number format"/>
    <tableColumn id="8" name="LEVEL_x000a_ACHIEVED" dataDxfId="13" totalsRowDxfId="8" dataCellStyle="Number format"/>
    <tableColumn id="9" name="LEVELS IN_x000a_GAME" dataDxfId="12" totalsRowDxfId="9" dataCellStyle="Number format"/>
    <tableColumn id="10" name="% OF LEVELS_x000a_COMPLETED" totalsRowFunction="sum" dataDxfId="11" totalsRowDxfId="10">
      <calculatedColumnFormula>IFERROR(Achievements[[#This Row],[LEVEL
ACHIEVED]]/Achievements[[#This Row],[LEVELS IN
GAME]],0)</calculatedColumnFormula>
    </tableColumn>
  </tableColumns>
  <tableStyleInfo name="Video Game Tracker" showFirstColumn="0" showLastColumn="1" showRowStripes="1" showColumnStripes="0"/>
  <extLst>
    <ext xmlns:x14="http://schemas.microsoft.com/office/spreadsheetml/2009/9/main" uri="{504A1905-F514-4f6f-8877-14C23A59335A}">
      <x14:table altTextSummary="Enter Game name, Platform, Character Played, High Score, Achievements, Level Achieved and levels in game in this table. % of levels completed is automatically updated"/>
    </ext>
  </extLst>
</table>
</file>

<file path=xl/tables/table2.xml><?xml version="1.0" encoding="utf-8"?>
<table xmlns="http://schemas.openxmlformats.org/spreadsheetml/2006/main" id="2" name="Friends" displayName="Friends" ref="B3:F5">
  <autoFilter ref="B3:F5"/>
  <tableColumns count="5">
    <tableColumn id="1" name="REAL NAME" totalsRowLabel="Total"/>
    <tableColumn id="2" name="GAME"/>
    <tableColumn id="3" name="GAMER TAG / IN-GAME NAME" dataDxfId="21" totalsRowDxfId="1"/>
    <tableColumn id="4" name="HOW KNOWN"/>
    <tableColumn id="5" name="NOTES" totalsRowFunction="count" dataDxfId="20" totalsRowDxfId="2"/>
  </tableColumns>
  <tableStyleInfo name="Video Game Tracker" showFirstColumn="0" showLastColumn="1" showRowStripes="1" showColumnStripes="0"/>
  <extLst>
    <ext xmlns:x14="http://schemas.microsoft.com/office/spreadsheetml/2009/9/main" uri="{504A1905-F514-4f6f-8877-14C23A59335A}">
      <x14:table altTextSummary="Enter information about your friends in this table such as their real name, which game they relate to, their gamer tag, how you know them, and any notes"/>
    </ext>
  </extLst>
</table>
</file>

<file path=xl/tables/table3.xml><?xml version="1.0" encoding="utf-8"?>
<table xmlns="http://schemas.openxmlformats.org/spreadsheetml/2006/main" id="3" name="Events" displayName="Events" ref="B3:F5">
  <autoFilter ref="B3:F5"/>
  <tableColumns count="5">
    <tableColumn id="1" name="GAME" totalsRowLabel="Total"/>
    <tableColumn id="2" name="EVENT"/>
    <tableColumn id="3" name="EVENT CYCLE"/>
    <tableColumn id="4" name="NEXT RESET" dataDxfId="0" totalsRowDxfId="19"/>
    <tableColumn id="5" name="NOTES" totalsRowFunction="count" dataDxfId="18" totalsRowDxfId="17"/>
  </tableColumns>
  <tableStyleInfo name="Video Game Tracker" showFirstColumn="0" showLastColumn="0" showRowStripes="1" showColumnStripes="0"/>
  <extLst>
    <ext xmlns:x14="http://schemas.microsoft.com/office/spreadsheetml/2009/9/main" uri="{504A1905-F514-4f6f-8877-14C23A59335A}">
      <x14:table altTextSummary="Enter game events in this table such as the name of the game, the related event, event cycle, date of next reset and any notes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zoomScaleNormal="100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140625" style="10" customWidth="1"/>
    <col min="4" max="4" width="22.5703125" style="10" customWidth="1"/>
    <col min="5" max="5" width="15.140625" style="8" customWidth="1"/>
    <col min="6" max="6" width="19.140625" style="8" customWidth="1"/>
    <col min="7" max="7" width="15" style="8" customWidth="1"/>
    <col min="8" max="8" width="16.14062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0" t="s">
        <v>0</v>
      </c>
      <c r="C1" s="20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1" t="s">
        <v>1</v>
      </c>
      <c r="C2" s="21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3">
        <v>10300</v>
      </c>
      <c r="F4" s="23">
        <v>30</v>
      </c>
      <c r="G4" s="23">
        <v>9</v>
      </c>
      <c r="H4" s="23">
        <v>20</v>
      </c>
      <c r="I4" s="11">
        <f>IFERROR(Achievements[[#This Row],[LEVEL
ACHIEVED]]/Achievements[[#This Row],[LEVELS IN
GAME]],0)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3">
        <v>122500</v>
      </c>
      <c r="F5" s="23">
        <v>52</v>
      </c>
      <c r="G5" s="23">
        <v>10</v>
      </c>
      <c r="H5" s="23">
        <v>30</v>
      </c>
      <c r="I5" s="11">
        <f>IFERROR(Achievements[[#This Row],[LEVEL
ACHIEVED]]/Achievements[[#This Row],[LEVELS IN
GAME]],0)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Track video game achievements in this worksheet. Add friends in the Friends worksheet and key game events in the Events worksheet" sqref="A1"/>
    <dataValidation allowBlank="1" showInputMessage="1" showErrorMessage="1" prompt="Enter Game description in this column under this heading" sqref="B3"/>
    <dataValidation allowBlank="1" showInputMessage="1" showErrorMessage="1" prompt="Enter Platform for the game in this column under this heading" sqref="C3"/>
    <dataValidation allowBlank="1" showInputMessage="1" showErrorMessage="1" prompt="Enter Character Played in each game listing in this column under this heading" sqref="D3"/>
    <dataValidation allowBlank="1" showInputMessage="1" showErrorMessage="1" prompt="Enter High Score for each game in this column under this heading" sqref="E3"/>
    <dataValidation allowBlank="1" showInputMessage="1" showErrorMessage="1" prompt="Enter game Achievements value in this column under this heading" sqref="F3"/>
    <dataValidation allowBlank="1" showInputMessage="1" showErrorMessage="1" prompt="Enter Level Achieved for each game in this column under this heading" sqref="G3"/>
    <dataValidation allowBlank="1" showInputMessage="1" showErrorMessage="1" prompt="Enter Levels played in each game in this column under this heading" sqref="H3"/>
    <dataValidation allowBlank="1" showInputMessage="1" showErrorMessage="1" prompt="Data bar for % Of Levels Completed is automatically updated in this column under this heading" sqref="I3"/>
    <dataValidation allowBlank="1" showInputMessage="1" showErrorMessage="1" prompt="Title of this workbook is in this cell" sqref="B1:C1"/>
    <dataValidation allowBlank="1" showInputMessage="1" showErrorMessage="1" prompt="Title of this worksheet is in this cell. Enter details in table below" sqref="B2:C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zoomScaleNormal="10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36.140625" style="12" customWidth="1"/>
    <col min="5" max="5" width="20.710937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2" t="s">
        <v>0</v>
      </c>
      <c r="C1" s="22"/>
      <c r="D1" s="1"/>
      <c r="E1" s="1"/>
      <c r="F1" s="1"/>
      <c r="G1" s="1"/>
    </row>
    <row r="2" spans="1:7" ht="41.25" customHeight="1" x14ac:dyDescent="0.4">
      <c r="B2" s="4" t="s">
        <v>13</v>
      </c>
      <c r="C2" s="12"/>
      <c r="E2" s="12"/>
    </row>
    <row r="3" spans="1:7" ht="35.25" customHeight="1" x14ac:dyDescent="0.25">
      <c r="B3" s="5" t="s">
        <v>14</v>
      </c>
      <c r="C3" s="5" t="s">
        <v>2</v>
      </c>
      <c r="D3" s="5" t="s">
        <v>16</v>
      </c>
      <c r="E3" s="5" t="s">
        <v>18</v>
      </c>
      <c r="F3" s="5" t="s">
        <v>20</v>
      </c>
    </row>
    <row r="4" spans="1:7" ht="35.25" customHeight="1" x14ac:dyDescent="0.25">
      <c r="B4" s="2" t="s">
        <v>15</v>
      </c>
      <c r="C4" s="2" t="s">
        <v>3</v>
      </c>
      <c r="D4" s="2" t="s">
        <v>17</v>
      </c>
      <c r="E4" s="2" t="s">
        <v>19</v>
      </c>
      <c r="F4" s="2" t="s">
        <v>21</v>
      </c>
    </row>
    <row r="5" spans="1:7" ht="35.25" customHeight="1" x14ac:dyDescent="0.25">
      <c r="B5" s="2" t="s">
        <v>15</v>
      </c>
      <c r="C5" s="2" t="s">
        <v>3</v>
      </c>
      <c r="D5" s="2" t="s">
        <v>17</v>
      </c>
      <c r="E5" s="2" t="s">
        <v>19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Enter Real Name for gamer friends in this column under this heading" sqref="B3"/>
    <dataValidation allowBlank="1" showInputMessage="1" showErrorMessage="1" prompt="Enter Game played by each friend in this column under this heading" sqref="C3"/>
    <dataValidation allowBlank="1" showInputMessage="1" showErrorMessage="1" prompt="Enter Gamer tag for each friend in this column under this heading" sqref="D3"/>
    <dataValidation allowBlank="1" showInputMessage="1" showErrorMessage="1" prompt="Enter key information about how friends are known in this column under this heading" sqref="E3"/>
    <dataValidation allowBlank="1" showInputMessage="1" showErrorMessage="1" prompt="Enter Notes related to each friend in this column under this heading" sqref="F3"/>
    <dataValidation allowBlank="1" showInputMessage="1" showErrorMessage="1" prompt="Create a list of friends playing video games together in this worksheet" sqref="A1"/>
    <dataValidation allowBlank="1" showInputMessage="1" showErrorMessage="1" prompt="Title of this workbook is in this cell" sqref="B1:C1"/>
    <dataValidation allowBlank="1" showInputMessage="1" showErrorMessage="1" prompt="Title of this worksheet is in this cell. Enter details in table below" sqref="B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zoomScaleNormal="10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18.140625" style="15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2" t="s">
        <v>0</v>
      </c>
      <c r="C1" s="22"/>
      <c r="D1" s="1"/>
      <c r="E1" s="1"/>
      <c r="F1" s="1"/>
      <c r="G1" s="1"/>
    </row>
    <row r="2" spans="1:7" ht="41.25" customHeight="1" x14ac:dyDescent="0.4">
      <c r="B2" s="4" t="s">
        <v>22</v>
      </c>
      <c r="C2" s="13"/>
      <c r="D2" s="13"/>
      <c r="E2" s="13"/>
    </row>
    <row r="3" spans="1:7" ht="35.25" customHeight="1" x14ac:dyDescent="0.25">
      <c r="B3" s="5" t="s">
        <v>2</v>
      </c>
      <c r="C3" s="5" t="s">
        <v>23</v>
      </c>
      <c r="D3" s="5" t="s">
        <v>25</v>
      </c>
      <c r="E3" s="5" t="s">
        <v>27</v>
      </c>
      <c r="F3" s="5" t="s">
        <v>20</v>
      </c>
    </row>
    <row r="4" spans="1:7" ht="35.25" customHeight="1" x14ac:dyDescent="0.25">
      <c r="B4" s="16" t="s">
        <v>3</v>
      </c>
      <c r="C4" s="2" t="s">
        <v>24</v>
      </c>
      <c r="D4" s="2" t="s">
        <v>26</v>
      </c>
      <c r="E4" s="17" t="s">
        <v>28</v>
      </c>
      <c r="F4" s="2" t="s">
        <v>21</v>
      </c>
    </row>
    <row r="5" spans="1:7" ht="35.25" customHeight="1" x14ac:dyDescent="0.25">
      <c r="B5" s="16" t="s">
        <v>3</v>
      </c>
      <c r="C5" s="2" t="s">
        <v>24</v>
      </c>
      <c r="D5" s="2" t="s">
        <v>26</v>
      </c>
      <c r="E5" s="17" t="s">
        <v>28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Enter key game events in this worksheet" sqref="A1"/>
    <dataValidation allowBlank="1" showInputMessage="1" showErrorMessage="1" prompt="Enter Game description in this column under this heading" sqref="B3"/>
    <dataValidation allowBlank="1" showInputMessage="1" showErrorMessage="1" prompt="Enter Events related to each game in this column under this heading" sqref="C3"/>
    <dataValidation allowBlank="1" showInputMessage="1" showErrorMessage="1" prompt="Enter each game's Event Cycle in this column under this heading" sqref="D3"/>
    <dataValidation allowBlank="1" showInputMessage="1" showErrorMessage="1" prompt="Enter date for the Next Reset in this column under this heading" sqref="E3"/>
    <dataValidation allowBlank="1" showInputMessage="1" showErrorMessage="1" prompt="Enter game event Notes in this column under this heading" sqref="F3"/>
    <dataValidation allowBlank="1" showInputMessage="1" showErrorMessage="1" prompt="Title of this workbook is in this cell" sqref="B1:C1"/>
    <dataValidation allowBlank="1" showInputMessage="1" showErrorMessage="1" prompt="Title of this worksheet is in this cell. Enter details in table below" sqref="B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ACHIEVEMENTS</vt:lpstr>
      <vt:lpstr>FRIENDS</vt:lpstr>
      <vt:lpstr>EVENTS</vt:lpstr>
      <vt:lpstr>ACHIEVEMENTS!Print_Titles</vt:lpstr>
      <vt:lpstr>EVENTS!Print_Titles</vt:lpstr>
      <vt:lpstr>FRIENDS!Print_Titles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2018-01-10T06:08:34Z</dcterms:created>
  <dcterms:modified xsi:type="dcterms:W3CDTF">2020-04-07T06:27:21Z</dcterms:modified>
</cp:coreProperties>
</file>