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e-DE\"/>
    </mc:Choice>
  </mc:AlternateContent>
  <bookViews>
    <workbookView xWindow="4800" yWindow="2835" windowWidth="14400" windowHeight="7365"/>
  </bookViews>
  <sheets>
    <sheet name="Standardrechnung" sheetId="1" r:id="rId1"/>
  </sheets>
  <definedNames>
    <definedName name="_xlnm.Print_Titles" localSheetId="0">Standardrechnung!$14:$14</definedName>
    <definedName name="Firmenname">Standardrechnung!$B$1</definedName>
    <definedName name="RowTitleRegion1..c29">Standardrechnung!$B$28</definedName>
    <definedName name="Spaltentitel1">BasicInvoice[[#Headers],[BESCHREIBUNG]]</definedName>
    <definedName name="SpaltenTitelBereich1..C13.1">Standardrechnung!$B$8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<sst xmlns="http://schemas.openxmlformats.org/spreadsheetml/2006/main" count="30" uniqueCount="24">
  <si>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FIRMENNAME</t>
  </si>
  <si>
    <t>Hauptstraße 123</t>
  </si>
  <si>
    <t>12345 Meerstadt</t>
  </si>
  <si>
    <t>Kundendienst@TailSpinToys.com</t>
  </si>
  <si>
    <t>www.tailspintoys.com</t>
  </si>
  <si>
    <t>T: (0123) 5 55 01 23</t>
  </si>
  <si>
    <t>F: (0123) 5 55 01 24</t>
  </si>
  <si>
    <t>RECHNUNGSADRESSE:</t>
  </si>
  <si>
    <t>Hanno Simon</t>
  </si>
  <si>
    <t>Fourth Coffee</t>
  </si>
  <si>
    <t>67890 Apfelburg</t>
  </si>
  <si>
    <t>(0123) 5 55 12 34</t>
  </si>
  <si>
    <t>BESCHREIBUNG</t>
  </si>
  <si>
    <t>Artikel 1</t>
  </si>
  <si>
    <t>Artikel 2</t>
  </si>
  <si>
    <t>VERSAND</t>
  </si>
  <si>
    <t>Vielen Dank für Ihre Bestellung!</t>
  </si>
  <si>
    <t>RECHNUNG</t>
  </si>
  <si>
    <t>LIEFERADRESSE:</t>
  </si>
  <si>
    <t>BETRAG</t>
  </si>
  <si>
    <t>ERGEBNIS</t>
  </si>
  <si>
    <t>Rechnungsdatum:   DATUM</t>
  </si>
  <si>
    <t>Fälligkeitsdatum:     DATUM</t>
  </si>
  <si>
    <t>Rechnung Nr.: 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</si>
</sst>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</cellXfs>
  <cellStyles count="53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4" builtinId="21" customBuiltin="1"/>
    <cellStyle name="Berechnung" xfId="25" builtinId="22" customBuiltin="1"/>
    <cellStyle name="Besuchter Hyperlink" xfId="6" builtinId="9" customBuiltin="1"/>
    <cellStyle name="Dezimal [0]" xfId="8" builtinId="6" customBuiltin="1"/>
    <cellStyle name="Eingabe" xfId="23" builtinId="20" customBuiltin="1"/>
    <cellStyle name="Ergebnis" xfId="16" builtinId="25" customBuiltin="1"/>
    <cellStyle name="Erklärender Text" xfId="19" builtinId="53" customBuiltin="1"/>
    <cellStyle name="Fußnote" xfId="18"/>
    <cellStyle name="Gut" xfId="20" builtinId="26" customBuiltin="1"/>
    <cellStyle name="Komma" xfId="7" builtinId="3" customBuiltin="1"/>
    <cellStyle name="Link" xfId="4" builtinId="8" customBuiltin="1"/>
    <cellStyle name="Neutral" xfId="22" builtinId="28" customBuiltin="1"/>
    <cellStyle name="Notiz" xfId="13" builtinId="10" customBuiltin="1"/>
    <cellStyle name="Prozent" xfId="11" builtinId="5" customBuiltin="1"/>
    <cellStyle name="Rechnungsdetails" xfId="15"/>
    <cellStyle name="Rechtsbündig" xfId="14"/>
    <cellStyle name="Schlecht" xfId="21" builtinId="27" customBuiltin="1"/>
    <cellStyle name="Standard" xfId="0" builtinId="0" customBuiltin="1"/>
    <cellStyle name="Telefon" xfId="1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5" builtinId="18" customBuiltin="1"/>
    <cellStyle name="Überschrift 4" xfId="12" builtinId="19" customBuiltin="1"/>
    <cellStyle name="Verknüpfte Zelle" xfId="26" builtinId="24" customBuiltin="1"/>
    <cellStyle name="Währung" xfId="9" builtinId="4" customBuiltin="1"/>
    <cellStyle name="Währung [0]" xfId="10" builtinId="7" customBuiltin="1"/>
    <cellStyle name="Warnender Text" xfId="28" builtinId="11" customBuiltin="1"/>
    <cellStyle name="Zelle überprüfen" xfId="27" builtinId="23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Standardrechnung" pivot="0" count="5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 totalsRowShown="0">
  <autoFilter ref="B14:C27">
    <filterColumn colId="0" hiddenButton="1"/>
    <filterColumn colId="1" hiddenButton="1"/>
  </autoFilter>
  <tableColumns count="2">
    <tableColumn id="1" name="BESCHREIBUNG"/>
    <tableColumn id="2" name="BETRAG" dataDxfId="0" dataCellStyle="Währung"/>
  </tableColumns>
  <tableStyleInfo name="Standardrechnung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Beschreibungen der Rechnung und Beträge ein. Fügen Sie neue Zeilen und Spalten für weitere Einträge hinzu. Die fällige Summe wird automatisch berechnet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undendienst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3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  <col min="9" max="13" width="11.875" customWidth="1"/>
  </cols>
  <sheetData>
    <row r="1" spans="2:3" ht="52.5" customHeight="1" x14ac:dyDescent="0.2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23</v>
      </c>
    </row>
    <row r="3" spans="2:3" ht="20.100000000000001" customHeight="1" x14ac:dyDescent="0.25">
      <c r="B3" s="2" t="s">
        <v>2</v>
      </c>
      <c r="C3" s="3" t="s">
        <v>21</v>
      </c>
    </row>
    <row r="4" spans="2:3" s="1" customFormat="1" ht="20.100000000000001" customHeight="1" x14ac:dyDescent="0.25">
      <c r="B4" s="20" t="s">
        <v>3</v>
      </c>
      <c r="C4" s="3" t="s">
        <v>22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18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19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13" ht="30" customHeight="1" x14ac:dyDescent="0.2">
      <c r="B17" s="8"/>
      <c r="C17" s="9"/>
    </row>
    <row r="18" spans="2:13" ht="30" customHeight="1" x14ac:dyDescent="0.2">
      <c r="B18" s="8"/>
      <c r="C18" s="9"/>
    </row>
    <row r="19" spans="2:13" ht="30" customHeight="1" x14ac:dyDescent="0.2">
      <c r="B19" s="8"/>
      <c r="C19" s="9"/>
    </row>
    <row r="20" spans="2:13" ht="30" customHeight="1" x14ac:dyDescent="0.2">
      <c r="B20" s="8"/>
      <c r="C20" s="9"/>
    </row>
    <row r="21" spans="2:13" ht="30" customHeight="1" x14ac:dyDescent="0.2">
      <c r="B21" s="8"/>
      <c r="C21" s="9"/>
    </row>
    <row r="22" spans="2:13" ht="30" customHeight="1" x14ac:dyDescent="0.2">
      <c r="B22" s="8"/>
      <c r="C22" s="9"/>
      <c r="I22" s="1"/>
      <c r="J22" s="1"/>
      <c r="K22" s="1"/>
      <c r="L22" s="1"/>
      <c r="M22" s="1"/>
    </row>
    <row r="23" spans="2:13" ht="30" customHeight="1" x14ac:dyDescent="0.2">
      <c r="B23" s="8"/>
      <c r="C23" s="9"/>
    </row>
    <row r="24" spans="2:13" ht="30" customHeight="1" x14ac:dyDescent="0.2">
      <c r="B24" s="8"/>
      <c r="C24" s="9"/>
    </row>
    <row r="25" spans="2:13" ht="30" customHeight="1" x14ac:dyDescent="0.2">
      <c r="B25" s="8"/>
      <c r="C25" s="9"/>
    </row>
    <row r="26" spans="2:13" ht="30" customHeight="1" x14ac:dyDescent="0.2">
      <c r="B26" s="8"/>
      <c r="C26" s="9"/>
    </row>
    <row r="27" spans="2:13" ht="30" customHeight="1" x14ac:dyDescent="0.2">
      <c r="B27" s="8"/>
      <c r="C27" s="9"/>
    </row>
    <row r="28" spans="2:13" ht="30" customHeight="1" x14ac:dyDescent="0.2">
      <c r="B28" s="4" t="s">
        <v>15</v>
      </c>
      <c r="C28" s="18">
        <v>5</v>
      </c>
    </row>
    <row r="29" spans="2:13" ht="30" customHeight="1" thickBot="1" x14ac:dyDescent="0.25">
      <c r="B29" s="4" t="s">
        <v>20</v>
      </c>
      <c r="C29" s="19">
        <f>SUM(C15:C27,C28)</f>
        <v>230</v>
      </c>
    </row>
    <row r="30" spans="2:13" ht="30" customHeight="1" thickTop="1" x14ac:dyDescent="0.2">
      <c r="B30" s="16" t="str">
        <f>"Stellen Sie alle Schecks zahlbar an "&amp; Firmenname</f>
        <v>Stellen Sie alle Schecks zahlbar an FIRMENNAME</v>
      </c>
    </row>
    <row r="31" spans="2:13" ht="30" customHeight="1" x14ac:dyDescent="0.2">
      <c r="B31" s="11" t="s">
        <v>16</v>
      </c>
    </row>
  </sheetData>
  <dataValidations count="29">
    <dataValidation allowBlank="1" showInputMessage="1" showErrorMessage="1" prompt="Erstellen Sie auf diesem Arbeitsblatt eine einfache Rechnung. Geben Sie Kunden- und Versanddetails, Artikelbeschreibungen und Beträge ein. Die Gesamtsumme wird automatisch berechnet." sqref="A1"/>
    <dataValidation allowBlank="1" showInputMessage="1" showErrorMessage="1" prompt="Geben Sie in dieser Zelle den Namen der rechnungstellenden Firma ein. Geben Sie in den Zellen unten die Firmeninformationen ein. Der Titel dieses Arbeitsblatts befindet sich in Zelle C1." sqref="B1"/>
    <dataValidation allowBlank="1" showInputMessage="1" showErrorMessage="1" prompt="Geben Sie in diese Zelle die Adresse der rechnungstellenden Firma ein." sqref="B2"/>
    <dataValidation allowBlank="1" showInputMessage="1" showErrorMessage="1" prompt="Geben Sie in dieser Zelle Stadt und Postleitzahl ein." sqref="B3"/>
    <dataValidation allowBlank="1" showInputMessage="1" showErrorMessage="1" prompt="Geben Sie in dieser Zelle die Faxnummer ein." sqref="B7"/>
    <dataValidation allowBlank="1" showInputMessage="1" showErrorMessage="1" prompt="Der Titel dieses Arbeitsblatts befindet sich in dieser Zelle." sqref="C1"/>
    <dataValidation allowBlank="1" showInputMessage="1" showErrorMessage="1" prompt="Geben Sie in dieser Zelle die Rechnungsnummer ein." sqref="C2"/>
    <dataValidation allowBlank="1" showInputMessage="1" showErrorMessage="1" prompt="Geben Sie in dieser Zelle das Fälligkeitsdatum ein." sqref="C4"/>
    <dataValidation allowBlank="1" showInputMessage="1" showErrorMessage="1" prompt="Geben Sie die Details zur Rechnungsadresse in den Zellen unten ein." sqref="B8"/>
    <dataValidation allowBlank="1" showInputMessage="1" showErrorMessage="1" prompt="Geben Sie in dieser Zelle den Kundennamen ein." sqref="B9"/>
    <dataValidation allowBlank="1" showInputMessage="1" showErrorMessage="1" prompt="Geben Sie in dieser Zelle die Adresse des Kunden ein." sqref="B10:B11"/>
    <dataValidation allowBlank="1" showInputMessage="1" showErrorMessage="1" prompt="Geben Sie in den Zellen unten die Details zur Versandadresse ein." sqref="C8"/>
    <dataValidation allowBlank="1" showInputMessage="1" showErrorMessage="1" prompt="Geben Sie in dieser Spalte unter dieser Überschrift eine Beschreibung ein." sqref="B14"/>
    <dataValidation allowBlank="1" showInputMessage="1" showErrorMessage="1" prompt="Geben Sie in dieser Spalte unter dieser Überschrift den Betrag für jede Beschreibung in Spalte B ein. Geben Sie die Versandkosten in der Zelle unterhalb der Tabelle ein, um den fälligen Gesamtbetrag zu berechnen." sqref="C14"/>
    <dataValidation allowBlank="1" showInputMessage="1" showErrorMessage="1" prompt="Geben Sie die Versandkosten in der Zelle rechts ein." sqref="B28"/>
    <dataValidation allowBlank="1" showInputMessage="1" showErrorMessage="1" prompt="Geben Sie in dieser Zelle die Versandkosten ein." sqref="C28"/>
    <dataValidation allowBlank="1" showInputMessage="1" showErrorMessage="1" prompt="Der Gesamtbetrag wird in der Zelle rechts automatisch berechnet." sqref="B29"/>
    <dataValidation allowBlank="1" showInputMessage="1" showErrorMessage="1" prompt="Der Gesamtbetrag wird in dieser Zelle automatisch berechnet." sqref="C29"/>
    <dataValidation allowBlank="1" showInputMessage="1" showErrorMessage="1" prompt="Der Name der Firma wird in dieser Zelle automatisch angefügt." sqref="B30"/>
    <dataValidation allowBlank="1" showInputMessage="1" showErrorMessage="1" prompt="Geben Sie in dieser Zelle den Namen des Speditionsunternehmens ein." sqref="C9"/>
    <dataValidation allowBlank="1" showInputMessage="1" showErrorMessage="1" prompt="Geben Sie in dieser Zelle die Versandadresse ein." sqref="C10:C11"/>
    <dataValidation allowBlank="1" showInputMessage="1" showErrorMessage="1" prompt="Geben Sie in dieser Zelle Stadt und Postleitzahl der Versandadresse ein." sqref="C12"/>
    <dataValidation allowBlank="1" showInputMessage="1" showErrorMessage="1" prompt="Geben Sie in dieser Zelle eine Telefonnummer für den Versand ein." sqref="C13"/>
    <dataValidation allowBlank="1" showInputMessage="1" showErrorMessage="1" prompt="Geben Sie in dieser Zelle die Telefonnummer des Kunden ein." sqref="B13"/>
    <dataValidation allowBlank="1" showInputMessage="1" showErrorMessage="1" prompt="Geben Sie in dieser Zelle Stadt und Postleitzahl des Kunden ein." sqref="B12"/>
    <dataValidation allowBlank="1" showInputMessage="1" showErrorMessage="1" prompt="Geben Sie in dieser Zelle die Firmen-E-Mail-Adresse ein." sqref="B4"/>
    <dataValidation allowBlank="1" showInputMessage="1" showErrorMessage="1" prompt="Geben Sie in dieser Zelle die Firmenwebsite ein." sqref="B5"/>
    <dataValidation allowBlank="1" showInputMessage="1" showErrorMessage="1" prompt="Geben Sie in dieser Zelle die Telefonnummer ein." sqref="B6"/>
    <dataValidation allowBlank="1" showInputMessage="1" showErrorMessage="1" prompt="Geben Sie in dieser Zelle das Rechnungsdatum ein.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Standardrechnung</vt:lpstr>
      <vt:lpstr>Standardrechnung!Drucktitel</vt:lpstr>
      <vt:lpstr>Firmenname</vt:lpstr>
      <vt:lpstr>RowTitleRegion1..c29</vt:lpstr>
      <vt:lpstr>Spaltentitel1</vt:lpstr>
      <vt:lpstr>SpaltenTitelBereich1..C13.1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2020-04-21T08:01:58Z</dcterms:modified>
</cp:coreProperties>
</file>