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Timer" sheetId="1" r:id="rId1"/>
  </sheets>
  <definedNames>
    <definedName name="_xlnm.Print_Area" localSheetId="0">Timer!$A$1:$J$61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<sst xmlns="http://schemas.openxmlformats.org/spreadsheetml/2006/main" count="13" uniqueCount="13">
  <si>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I alt</t>
  </si>
  <si>
    <t>Opgave</t>
  </si>
  <si>
    <t>Opgave 1</t>
  </si>
  <si>
    <t>Opgave 2</t>
  </si>
  <si>
    <t>Opgave 3</t>
  </si>
  <si>
    <t>Opgave 4</t>
  </si>
  <si>
    <t>Opgave 5</t>
  </si>
  <si>
    <t>Opgave 6</t>
  </si>
  <si>
    <t>Opgave 7</t>
  </si>
  <si>
    <t>Opgave 8</t>
  </si>
  <si>
    <t>Opgave 9</t>
  </si>
  <si>
    <t>Arbejder 1 (timer)</t>
  </si>
  <si>
    <t>Arbejder 2 (timer)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</si>
</sst>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a-DK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Arbejdstimer</a:t>
            </a: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Timer!$B$3</c:f>
              <c:strCache>
                <c:ptCount val="1"/>
                <c:pt idx="0">
                  <c:v>Arbejder 1 (timer)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Timer!$A$4:$A$12</c:f>
              <c:strCache>
                <c:ptCount val="9"/>
                <c:pt idx="0">
                  <c:v>Opgave 1</c:v>
                </c:pt>
                <c:pt idx="1">
                  <c:v>Opgave 2</c:v>
                </c:pt>
                <c:pt idx="2">
                  <c:v>Opgave 3</c:v>
                </c:pt>
                <c:pt idx="3">
                  <c:v>Opgave 4</c:v>
                </c:pt>
                <c:pt idx="4">
                  <c:v>Opgave 5</c:v>
                </c:pt>
                <c:pt idx="5">
                  <c:v>Opgave 6</c:v>
                </c:pt>
                <c:pt idx="6">
                  <c:v>Opgave 7</c:v>
                </c:pt>
                <c:pt idx="7">
                  <c:v>Opgave 8</c:v>
                </c:pt>
                <c:pt idx="8">
                  <c:v>Opgave 9</c:v>
                </c:pt>
              </c:strCache>
            </c:strRef>
          </c:cat>
          <c:val>
            <c:numRef>
              <c:f>Timer!$B$4:$B$12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Timer!$C$3</c:f>
              <c:strCache>
                <c:ptCount val="1"/>
                <c:pt idx="0">
                  <c:v>Arbejder 2 (timer)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Timer!$A$4:$A$12</c:f>
              <c:strCache>
                <c:ptCount val="9"/>
                <c:pt idx="0">
                  <c:v>Opgave 1</c:v>
                </c:pt>
                <c:pt idx="1">
                  <c:v>Opgave 2</c:v>
                </c:pt>
                <c:pt idx="2">
                  <c:v>Opgave 3</c:v>
                </c:pt>
                <c:pt idx="3">
                  <c:v>Opgave 4</c:v>
                </c:pt>
                <c:pt idx="4">
                  <c:v>Opgave 5</c:v>
                </c:pt>
                <c:pt idx="5">
                  <c:v>Opgave 6</c:v>
                </c:pt>
                <c:pt idx="6">
                  <c:v>Opgave 7</c:v>
                </c:pt>
                <c:pt idx="7">
                  <c:v>Opgave 8</c:v>
                </c:pt>
                <c:pt idx="8">
                  <c:v>Opgave 9</c:v>
                </c:pt>
              </c:strCache>
            </c:strRef>
          </c:cat>
          <c:val>
            <c:numRef>
              <c:f>Timer!$C$4:$C$12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1939643448268773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Arbejder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Arbejder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el1" ref="A3:C13" totalsRowCount="1">
  <autoFilter ref="A3:C12"/>
  <tableColumns count="3">
    <tableColumn id="1" name="Opgave" totalsRowLabel="I alt"/>
    <tableColumn id="3" name="Arbejder 1 (timer)" totalsRowFunction="sum"/>
    <tableColumn id="2" name="Arbejder 2 (timer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9.125" bestFit="1" customWidth="1"/>
    <col min="2" max="3" width="17" bestFit="1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SUBTOTAL(109,Tabel1[Arbejder 1 (timer)])</f>
        <v>50</v>
      </c>
      <c r="C13" s="2">
        <f>SUBTOTAL(109,Tabel1[Arbejder 2 (timer)])</f>
        <v>50</v>
      </c>
    </row>
  </sheetData>
  <pageMargins left="0.5" right="0.5" top="0.5" bottom="0.5" header="0.3" footer="0.3"/>
  <pageSetup scale="64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Kransediagram – 21. århundrede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21st century donut chart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63615</Value>
      <Value>306815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 xsi:nil="true"/>
    <UANotes xmlns="d01925c2-06df-47dc-afc4-5661f7a07983" xsi:nil="true"/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TPComponent xmlns="d01925c2-06df-47dc-afc4-5661f7a07983">EXCELFiles</TPComponent>
    <OriginAsset xmlns="d01925c2-06df-47dc-afc4-5661f7a07983" xsi:nil="true"/>
    <AssetId xmlns="d01925c2-06df-47dc-afc4-5661f7a07983">TP010214150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35466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BE384C23-61E0-4D5C-885C-FF22F85ABFFD}"/>
</file>

<file path=customXml/itemProps2.xml><?xml version="1.0" encoding="utf-8"?>
<ds:datastoreItem xmlns:ds="http://schemas.openxmlformats.org/officeDocument/2006/customXml" ds:itemID="{F360B6FD-946D-4A6B-8D3B-698C561CEB58}"/>
</file>

<file path=customXml/itemProps3.xml><?xml version="1.0" encoding="utf-8"?>
<ds:datastoreItem xmlns:ds="http://schemas.openxmlformats.org/officeDocument/2006/customXml" ds:itemID="{766C487D-C501-4E2A-A009-80F52E941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Timer</vt:lpstr>
      <vt:lpstr>Timer!Print_Area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2012-05-30T07:13:25Z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2307300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