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da-DK\"/>
    </mc:Choice>
  </mc:AlternateContent>
  <bookViews>
    <workbookView xWindow="4800" yWindow="2835" windowWidth="14400" windowHeight="7365"/>
  </bookViews>
  <sheets>
    <sheet name="Projektplanlægger" sheetId="1" r:id="rId1"/>
  </sheets>
  <definedNames>
    <definedName name="Faktisk">(TidsrumIFaktisk*(Projektplanlægger!$E1&gt;0))*TidsrumIPlan</definedName>
    <definedName name="FaktiskUdOver">TidsrumIFaktisk*(Projektplanlægger!$E1&gt;0)</definedName>
    <definedName name="Plan">TidsrumIPlan*(Projektplanlægger!$C1&gt;0)</definedName>
    <definedName name="ProcentdelFuldført">ProcentdelFuldførtUdOver*TidsrumIPlan</definedName>
    <definedName name="ProcentdelFuldførtUdOver">(Projektplanlægger!A$4=MEDIAN(Projektplanlægger!A$4,Projektplanlægger!$E1,Projektplanlægger!$E1+Projektplanlægger!$F1)*(Projektplanlægger!$E1&gt;0))*((Projektplanlægger!A$4&lt;(INT(Projektplanlægger!$E1+Projektplanlægger!$F1*Projektplanlægger!$G1)))+(Projektplanlægger!A$4=Projektplanlægger!$E1))*(Projektplanlægger!$G1&gt;0)</definedName>
    <definedName name="TidsrumIFaktisk">Projektplanlægger!A$4=MEDIAN(Projektplanlægger!A$4,Projektplanlægger!$E1,Projektplanlægger!$E1+Projektplanlægger!$F1-1)</definedName>
    <definedName name="TidsrumIPlan">Projektplanlægger!A$4=MEDIAN(Projektplanlægger!A$4,Projektplanlægger!$C1,Projektplanlægger!$C1+Projektplanlægger!$D1-1)</definedName>
    <definedName name="Titelområde..BO60">Projektplanlægger!$B$3:$B$4</definedName>
    <definedName name="_xlnm.Print_Titles" localSheetId="0">Projektplanlægger!$3:$4</definedName>
    <definedName name="valgt_tidsrum">Projektplanlægger!$H$2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<sst xmlns="http://schemas.openxmlformats.org/spreadsheetml/2006/main" count="41" uniqueCount="41">
  <si>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Projektplanlægger</t>
  </si>
  <si>
    <t>Fremhæv et tidsrum til højre.  Derpå følger en forklaring af diagrammet.</t>
  </si>
  <si>
    <t>AKTIVITET</t>
  </si>
  <si>
    <t>Aktivitet 01</t>
  </si>
  <si>
    <t>Aktivitet 02</t>
  </si>
  <si>
    <t>Aktivitet 03</t>
  </si>
  <si>
    <t>Aktivitet 04</t>
  </si>
  <si>
    <t>Aktivitet 05</t>
  </si>
  <si>
    <t>Aktivitet 06</t>
  </si>
  <si>
    <t>Aktivitet 07</t>
  </si>
  <si>
    <t>Aktivitet 09</t>
  </si>
  <si>
    <t>Aktivitet 10</t>
  </si>
  <si>
    <t>Aktivitet 11</t>
  </si>
  <si>
    <t>Aktivitet 12</t>
  </si>
  <si>
    <t>Aktivitet 13</t>
  </si>
  <si>
    <t>Aktivitet 14</t>
  </si>
  <si>
    <t>Aktivitet 15</t>
  </si>
  <si>
    <t>Aktivitet 16</t>
  </si>
  <si>
    <t>Aktivitet 17</t>
  </si>
  <si>
    <t>Aktivitet 18</t>
  </si>
  <si>
    <t>Aktivitet 19</t>
  </si>
  <si>
    <t>Aktivitet 20</t>
  </si>
  <si>
    <t>Aktivitet 21</t>
  </si>
  <si>
    <t>Aktivitet 22</t>
  </si>
  <si>
    <t>Aktivitet 23</t>
  </si>
  <si>
    <t>Aktivitet 24</t>
  </si>
  <si>
    <t>Aktivitet 25</t>
  </si>
  <si>
    <t>Aktivitet 26</t>
  </si>
  <si>
    <t>STARTDATO FOR PLAN</t>
  </si>
  <si>
    <t>VARIGHED FOR PLAN</t>
  </si>
  <si>
    <t>FAKTISK STARTDATO</t>
  </si>
  <si>
    <t>FAKTISK VARIGHED</t>
  </si>
  <si>
    <t xml:space="preserve"> Fremhævning af tidsrum:</t>
  </si>
  <si>
    <t>PROCENTDEL FULDFØRT</t>
  </si>
  <si>
    <t>TIDSRUM</t>
  </si>
  <si>
    <t>Varighed for plan</t>
  </si>
  <si>
    <t>Faktisk startdato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</si>
  <si>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fuldført</t>
    </r>
  </si>
  <si>
    <r>
      <rPr>
        <sz val="12"/>
        <color theme="1" tint="0.24994659260841701"/>
        <rFont val="Calibri"/>
        <family val="2"/>
      </rPr>
      <t>Faktisk (ud over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</si>
  <si>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fuldført (ud over plan)</t>
    </r>
  </si>
  <si>
    <t>Aktivitet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</si>
</sst>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6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0" fillId="0" borderId="7" xfId="5" applyFont="1" applyBorder="1">
      <alignment horizontal="left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59">
    <cellStyle name="% fuldført" xfId="16"/>
    <cellStyle name="20 % - Farve1" xfId="36" builtinId="30" customBuiltin="1"/>
    <cellStyle name="20 % - Farve2" xfId="40" builtinId="34" customBuiltin="1"/>
    <cellStyle name="20 % - Farve3" xfId="44" builtinId="38" customBuiltin="1"/>
    <cellStyle name="20 % - Farve4" xfId="48" builtinId="42" customBuiltin="1"/>
    <cellStyle name="20 % - Farve5" xfId="52" builtinId="46" customBuiltin="1"/>
    <cellStyle name="20 % - Farve6" xfId="56" builtinId="50" customBuiltin="1"/>
    <cellStyle name="40 % - Farve1" xfId="37" builtinId="31" customBuiltin="1"/>
    <cellStyle name="40 % - Farve2" xfId="41" builtinId="35" customBuiltin="1"/>
    <cellStyle name="40 % - Farve3" xfId="45" builtinId="39" customBuiltin="1"/>
    <cellStyle name="40 % - Farve4" xfId="49" builtinId="43" customBuiltin="1"/>
    <cellStyle name="40 % - Farve5" xfId="53" builtinId="47" customBuiltin="1"/>
    <cellStyle name="40 % - Farve6" xfId="57" builtinId="51" customBuiltin="1"/>
    <cellStyle name="60 % - Farve1" xfId="38" builtinId="32" customBuiltin="1"/>
    <cellStyle name="60 % - Farve2" xfId="42" builtinId="36" customBuiltin="1"/>
    <cellStyle name="60 % - Farve3" xfId="46" builtinId="40" customBuiltin="1"/>
    <cellStyle name="60 % - Farve4" xfId="50" builtinId="44" customBuiltin="1"/>
    <cellStyle name="60 % - Farve5" xfId="54" builtinId="48" customBuiltin="1"/>
    <cellStyle name="60 % - Farve6" xfId="58" builtinId="52" customBuiltin="1"/>
    <cellStyle name="Advarselstekst" xfId="32" builtinId="11" customBuiltin="1"/>
    <cellStyle name="Aktivitet" xfId="2"/>
    <cellStyle name="Bemærk!" xfId="33" builtinId="10" customBuiltin="1"/>
    <cellStyle name="Beregning" xfId="29" builtinId="22" customBuiltin="1"/>
    <cellStyle name="Farve1" xfId="35" builtinId="29" customBuiltin="1"/>
    <cellStyle name="Farve2" xfId="39" builtinId="33" customBuiltin="1"/>
    <cellStyle name="Farve3" xfId="43" builtinId="37" customBuiltin="1"/>
    <cellStyle name="Farve4" xfId="47" builtinId="41" customBuiltin="1"/>
    <cellStyle name="Farve5" xfId="51" builtinId="45" customBuiltin="1"/>
    <cellStyle name="Farve6" xfId="55" builtinId="49" customBuiltin="1"/>
    <cellStyle name="Forklarende tekst" xfId="12" builtinId="53" customBuiltin="1"/>
    <cellStyle name="Forklaring for % fuldført (ud over plan)" xfId="18"/>
    <cellStyle name="Forklaring for Faktisk" xfId="15"/>
    <cellStyle name="Forklaring for Faktisk (ud over plan)" xfId="17"/>
    <cellStyle name="Forklaring for plan" xfId="14"/>
    <cellStyle name="God" xfId="24" builtinId="26" customBuiltin="1"/>
    <cellStyle name="Input" xfId="27" builtinId="20" customBuiltin="1"/>
    <cellStyle name="Komma" xfId="19" builtinId="3" customBuiltin="1"/>
    <cellStyle name="Komma [0]" xfId="20" builtinId="6" customBuiltin="1"/>
    <cellStyle name="Kontrolelement for fremhævning af tidsrum" xfId="7"/>
    <cellStyle name="Kontrollér celle" xfId="31" builtinId="23" customBuiltin="1"/>
    <cellStyle name="Navn" xfId="5"/>
    <cellStyle name="Neutral" xfId="26" builtinId="28" customBuiltin="1"/>
    <cellStyle name="Normal" xfId="0" builtinId="0" customBuiltin="1"/>
    <cellStyle name="Output" xfId="28" builtinId="21" customBuiltin="1"/>
    <cellStyle name="Overskrift 1" xfId="1" builtinId="16" customBuiltin="1"/>
    <cellStyle name="Overskrift 2" xfId="9" builtinId="17" customBuiltin="1"/>
    <cellStyle name="Overskrift 3" xfId="10" builtinId="18" customBuiltin="1"/>
    <cellStyle name="Overskrift 4" xfId="11" builtinId="19" customBuiltin="1"/>
    <cellStyle name="Procent" xfId="23" builtinId="5" customBuiltin="1"/>
    <cellStyle name="Procentdel fuldført" xfId="6"/>
    <cellStyle name="Sammenkædet celle" xfId="30" builtinId="24" customBuiltin="1"/>
    <cellStyle name="Sidehoveder for projekt" xfId="4"/>
    <cellStyle name="Sidehoveder for tidsrum" xfId="3"/>
    <cellStyle name="Titel" xfId="8" builtinId="15" customBuiltin="1"/>
    <cellStyle name="Total" xfId="34" builtinId="25" customBuiltin="1"/>
    <cellStyle name="Ugyldig" xfId="25" builtinId="27" customBuiltin="1"/>
    <cellStyle name="Valuta" xfId="21" builtinId="4" customBuiltin="1"/>
    <cellStyle name="Valuta [0]" xfId="22" builtinId="7" customBuiltin="1"/>
    <cellStyle name="Værdi for tidsrum" xfId="13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23.375" style="4" customWidth="1"/>
    <col min="8" max="27" width="2.7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5" t="s">
        <v>32</v>
      </c>
      <c r="H2" s="15">
        <v>1</v>
      </c>
      <c r="J2" s="16"/>
      <c r="K2" s="31" t="s">
        <v>35</v>
      </c>
      <c r="L2" s="32"/>
      <c r="M2" s="32"/>
      <c r="N2" s="32"/>
      <c r="O2" s="32"/>
      <c r="P2" s="32"/>
      <c r="Q2" s="17"/>
      <c r="R2" s="31" t="s">
        <v>36</v>
      </c>
      <c r="S2" s="32"/>
      <c r="T2" s="32"/>
      <c r="U2" s="32"/>
      <c r="V2" s="32"/>
      <c r="W2" s="32"/>
      <c r="X2" s="18"/>
      <c r="Y2" s="22" t="s">
        <v>37</v>
      </c>
      <c r="Z2" s="23"/>
      <c r="AA2" s="23"/>
      <c r="AB2" s="30"/>
      <c r="AC2" s="19"/>
      <c r="AD2" s="33" t="s">
        <v>38</v>
      </c>
      <c r="AE2" s="34"/>
      <c r="AF2" s="34"/>
      <c r="AG2" s="34"/>
      <c r="AH2" s="34"/>
      <c r="AI2" s="34"/>
      <c r="AJ2" s="35"/>
      <c r="AK2" s="20"/>
      <c r="AL2" s="22" t="s">
        <v>39</v>
      </c>
      <c r="AM2" s="23"/>
      <c r="AN2" s="23"/>
      <c r="AO2" s="23"/>
      <c r="AP2" s="23"/>
      <c r="AQ2" s="23"/>
      <c r="AR2" s="23"/>
      <c r="AS2" s="23"/>
    </row>
    <row r="3" spans="2:67" s="12" customFormat="1" ht="39.950000000000003" customHeight="1" thickTop="1" x14ac:dyDescent="0.25">
      <c r="B3" s="25" t="s">
        <v>2</v>
      </c>
      <c r="C3" s="27" t="s">
        <v>28</v>
      </c>
      <c r="D3" s="27" t="s">
        <v>29</v>
      </c>
      <c r="E3" s="27" t="s">
        <v>30</v>
      </c>
      <c r="F3" s="27" t="s">
        <v>31</v>
      </c>
      <c r="G3" s="29" t="s">
        <v>33</v>
      </c>
      <c r="H3" s="21" t="s">
        <v>34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40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10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11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12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13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14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15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16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17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18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19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20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21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22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23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24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25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26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27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L2:AS2"/>
    <mergeCell ref="B2:F2"/>
    <mergeCell ref="B3:B4"/>
    <mergeCell ref="C3:C4"/>
    <mergeCell ref="D3:D4"/>
    <mergeCell ref="E3:E4"/>
    <mergeCell ref="F3:F4"/>
    <mergeCell ref="G3:G4"/>
    <mergeCell ref="Y2:AB2"/>
    <mergeCell ref="K2:P2"/>
    <mergeCell ref="R2:W2"/>
    <mergeCell ref="AD2:AJ2"/>
  </mergeCells>
  <conditionalFormatting sqref="H5:BO30">
    <cfRule type="expression" dxfId="9" priority="1">
      <formula>ProcentdelFuldført</formula>
    </cfRule>
    <cfRule type="expression" dxfId="8" priority="3">
      <formula>ProcentdelFuldførtUdOver</formula>
    </cfRule>
    <cfRule type="expression" dxfId="7" priority="4">
      <formula>Faktisk</formula>
    </cfRule>
    <cfRule type="expression" dxfId="6" priority="5">
      <formula>FaktiskUdOver</formula>
    </cfRule>
    <cfRule type="expression" dxfId="5" priority="6">
      <formula>Plan</formula>
    </cfRule>
    <cfRule type="expression" dxfId="4" priority="7">
      <formula>H$4=valgt_tidsrum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H$4=valgt_tidsrum</formula>
    </cfRule>
  </conditionalFormatting>
  <dataValidations count="16">
    <dataValidation allowBlank="1" showInputMessage="1" showErrorMessage="1" prompt="Projektplanlæggeren bruger tidsrum som intervaller. Start=1 er tidsrum 1 og varighed=5 betyder, at projektet indeholder 5 tidsrum fra starttidsrummet. Indtast data med start i B5 for at opdatere diagrammet" sqref="A1"/>
    <dataValidation type="list" errorStyle="warning" allowBlank="1" showInputMessage="1" showErrorMessage="1" error="Indtast en værdi fra 1 til 60, eller vælg et tidsrum på listen – tryk på ANNULLER, ALT+PIL NED og derefter på ENTER for at vælge en værdi" prompt="Angiv et tidsrum inden for værdimængden af 1 til 60, eller vælg et tidsrum på listen. Tryk på ALT+PIL NED for at navigere på listen, og tryk derefter på ENTER for at vælge en værdi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Denne forklaringscelle angiver varighed for plan" sqref="J2"/>
    <dataValidation allowBlank="1" showInputMessage="1" showErrorMessage="1" prompt="Denne forklaringscelle angiver faktisk varighed" sqref="Q2"/>
    <dataValidation allowBlank="1" showInputMessage="1" showErrorMessage="1" prompt="Denne forklaringscelle angiver fuldført procentdel af projekt" sqref="X2"/>
    <dataValidation allowBlank="1" showInputMessage="1" showErrorMessage="1" prompt="Denne forklaringscelle angiver faktisk varighed ud over plan" sqref="AC2"/>
    <dataValidation allowBlank="1" showInputMessage="1" showErrorMessage="1" prompt="Denne forklaringscelle angiver fuldført procentdel af projekt ud over plan" sqref="AK2"/>
    <dataValidation allowBlank="1" showInputMessage="1" showErrorMessage="1" prompt="Tidsrum vises i diagrammet fra 1 til 60 startende fra celle H4 til celle BO4 " sqref="H3"/>
    <dataValidation allowBlank="1" showInputMessage="1" showErrorMessage="1" prompt="Angiv aktivitet i kolonne B startende med celle B5_x000a_" sqref="B3:B4"/>
    <dataValidation allowBlank="1" showInputMessage="1" showErrorMessage="1" prompt="Angiv tidsrummet for startdato for plan i kolonne C startende med celle C5" sqref="C3:C4"/>
    <dataValidation allowBlank="1" showInputMessage="1" showErrorMessage="1" prompt="Angiv tidsrummet for varighed for plan i kolonne D startende med celle D5" sqref="D3:D4"/>
    <dataValidation allowBlank="1" showInputMessage="1" showErrorMessage="1" prompt="Angiv tidsrummet for faktisk startdato i kolonne E startende med celle E5" sqref="E3:E4"/>
    <dataValidation allowBlank="1" showInputMessage="1" showErrorMessage="1" prompt="Angiv tidsrummet for faktisk varighed i kolonne F startende med celle F5" sqref="F3:F4"/>
    <dataValidation allowBlank="1" showInputMessage="1" showErrorMessage="1" prompt="Angiv udført procentdel af projektet i kolonne G startende med celle G5" sqref="G3:G4"/>
    <dataValidation allowBlank="1" showInputMessage="1" showErrorMessage="1" prompt="Projektets titel. Angiv en ny titel i denne celle. Fremhæv et tidsrum i H2. Diagramforklaringen er i J2 til AI2" sqref="B1"/>
    <dataValidation allowBlank="1" showInputMessage="1" showErrorMessage="1" prompt="Vælg et tidsrum at fremhæve i H2. En diagramforklaring er i J2 til AI2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Projektplanlægger</vt:lpstr>
      <vt:lpstr>Titelområde..BO60</vt:lpstr>
      <vt:lpstr>Projektplanlægger!Udskriftstitler</vt:lpstr>
      <vt:lpstr>valgt_tidsrum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2020-04-14T03:58:32Z</dcterms:modified>
</cp:coreProperties>
</file>