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8FA56A64-8950-405D-AE4F-76E44483839F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CESTOVNÍ VÝDAJE" sheetId="1" r:id="rId1"/>
  </sheets>
  <definedNames>
    <definedName name="Nadpis1">Výdaje[[#Headers],[Účastník]]</definedName>
    <definedName name="_xlnm.Print_Titles" localSheetId="0">'CESTOVNÍ VÝDAJE'!$5:$5</definedName>
    <definedName name="OblastNadpisuSloupce1..D4.1">'CESTOVNÍ VÝDAJE'!$B$3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<sst xmlns="http://schemas.openxmlformats.org/spreadsheetml/2006/main" count="24" uniqueCount="15">
  <si>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Cestovní</t>
  </si>
  <si>
    <t>výdaje</t>
  </si>
  <si>
    <t>Cesta</t>
  </si>
  <si>
    <t>Název cesty</t>
  </si>
  <si>
    <t>Účastník</t>
  </si>
  <si>
    <t>Celkem</t>
  </si>
  <si>
    <t>Počáteční datum</t>
  </si>
  <si>
    <t>Datum</t>
  </si>
  <si>
    <t>Výdaj</t>
  </si>
  <si>
    <t>Text</t>
  </si>
  <si>
    <t>Datum ukončení</t>
  </si>
  <si>
    <t>Typ</t>
  </si>
  <si>
    <t>Částka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</si>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</sst>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Kč-405];\-#,##0.00\ [$Kč-405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Datum" xfId="6" xr:uid="{00000000-0005-0000-0000-000001000000}"/>
    <cellStyle name="Měna" xfId="7" builtinId="4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</cellStyles>
  <dxfs count="11">
    <dxf>
      <numFmt numFmtId="166" formatCode="#,##0.00\ [$Kč-405];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Sledování cestovních výdajů" defaultPivotStyle="PivotStyleLight16">
    <tableStyle name="Sledování cestovních výdajů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je" displayName="Výdaje" ref="B5:F8" totalsRowCount="1">
  <autoFilter ref="B5:F7" xr:uid="{00000000-0009-0000-0100-000001000000}"/>
  <tableColumns count="5">
    <tableColumn id="1" xr3:uid="{00000000-0010-0000-0000-000001000000}" name="Účastník" totalsRowLabel="Celkem" totalsRowDxfId="5"/>
    <tableColumn id="2" xr3:uid="{00000000-0010-0000-0000-000002000000}" name="Výdaj" totalsRowDxfId="4"/>
    <tableColumn id="3" xr3:uid="{00000000-0010-0000-0000-000003000000}" name="Typ" totalsRowDxfId="3"/>
    <tableColumn id="4" xr3:uid="{00000000-0010-0000-0000-000004000000}" name="Částka" totalsRowFunction="sum" dataDxfId="0" totalsRowDxfId="2"/>
    <tableColumn id="5" xr3:uid="{00000000-0010-0000-0000-000005000000}" name="Poznámky" totalsRowDxfId="1"/>
  </tableColumns>
  <tableStyleInfo name="Sledování cestovních výdajů" showFirstColumn="0" showLastColumn="0" showRowStripes="1" showColumnStripes="0"/>
  <extLst>
    <ext xmlns:x14="http://schemas.microsoft.com/office/spreadsheetml/2009/9/main" uri="{504A1905-F514-4f6f-8877-14C23A59335A}">
      <x14:table altTextSummary="Zadejte informace o cestovních výdajích, ke kterým patří jméno účastníka cesty, výdaj a jeho typ, částka a případné další poznámky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SUBTOTAL(109,Výdaje[Částka])</f>
        <v>0</v>
      </c>
      <c r="F8" s="7"/>
    </row>
  </sheetData>
  <dataValidations count="14">
    <dataValidation allowBlank="1" showInputMessage="1" showErrorMessage="1" prompt="Na tomto listu můžete zadat podrobnosti o cestě a sledovat cestovní výdaje." sqref="A1" xr:uid="{00000000-0002-0000-0000-000000000000}"/>
    <dataValidation allowBlank="1" showInputMessage="1" showErrorMessage="1" prompt="V této buňce je název tohoto listu." sqref="B1" xr:uid="{00000000-0002-0000-0000-000001000000}"/>
    <dataValidation allowBlank="1" showInputMessage="1" showErrorMessage="1" prompt="V této buňce je podtitul. Do řádku 4 zadejte název cesty a počáteční a koncové datum." sqref="B2" xr:uid="{00000000-0002-0000-0000-000002000000}"/>
    <dataValidation allowBlank="1" showInputMessage="1" showErrorMessage="1" prompt="Do buňky níže zadejte název cesty." sqref="B3" xr:uid="{00000000-0002-0000-0000-000003000000}"/>
    <dataValidation allowBlank="1" showInputMessage="1" showErrorMessage="1" prompt="Do buňky níže zadejte počáteční datum." sqref="C3" xr:uid="{00000000-0002-0000-0000-000004000000}"/>
    <dataValidation allowBlank="1" showInputMessage="1" showErrorMessage="1" prompt="Do buňky níže zadejte koncové datum." sqref="D3" xr:uid="{00000000-0002-0000-0000-000005000000}"/>
    <dataValidation allowBlank="1" showInputMessage="1" showErrorMessage="1" prompt="Do této buňky zadejte název cesty." sqref="B4" xr:uid="{00000000-0002-0000-0000-000006000000}"/>
    <dataValidation allowBlank="1" showInputMessage="1" showErrorMessage="1" prompt="Do této buňky zadejte počáteční datum." sqref="C4" xr:uid="{00000000-0002-0000-0000-000007000000}"/>
    <dataValidation allowBlank="1" showInputMessage="1" showErrorMessage="1" prompt="Do této buňky zadejte koncové datum." sqref="D4" xr:uid="{00000000-0002-0000-0000-000008000000}"/>
    <dataValidation allowBlank="1" showInputMessage="1" showErrorMessage="1" prompt="Do sloupce s tímto záhlavím zadejte jména účastníků cesty. K vyhledání konkrétních položek použijte filtry v záhlaví." sqref="B5" xr:uid="{00000000-0002-0000-0000-000009000000}"/>
    <dataValidation allowBlank="1" showInputMessage="1" showErrorMessage="1" prompt="Do sloupce s tímto záhlavím zadejte výdaj." sqref="C5" xr:uid="{00000000-0002-0000-0000-00000A000000}"/>
    <dataValidation allowBlank="1" showInputMessage="1" showErrorMessage="1" prompt="Do sloupce s tímto záhlavím zadejte typ výdaje." sqref="D5" xr:uid="{00000000-0002-0000-0000-00000B000000}"/>
    <dataValidation allowBlank="1" showInputMessage="1" showErrorMessage="1" prompt="Do sloupce s tímto záhlavím zadejte částku." sqref="E5" xr:uid="{00000000-0002-0000-0000-00000C000000}"/>
    <dataValidation allowBlank="1" showInputMessage="1" showErrorMessage="1" prompt="Do sloupce s tímto záhlavím zadejte poznámky.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CESTOVNÍ VÝDAJE</vt:lpstr>
      <vt:lpstr>Nadpis1</vt:lpstr>
      <vt:lpstr>'CESTOVNÍ VÝDAJE'!Názvy_tisku</vt:lpstr>
      <vt:lpstr>OblastNadpisuSloupce1..D4.1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2018-06-13T11:09:48Z</dcterms:modified>
</cp:coreProperties>
</file>