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Čtrnáctidenní pracovní výkaz" sheetId="2" r:id="rId1"/>
  </sheets>
  <definedNames>
    <definedName name="Nadpis1">PracovníVýkaz[[#Headers],[Den]]</definedName>
    <definedName name="OblastNadpisuŘádku1..C7">'Čtrnáctidenní pracovní výkaz'!$B$3</definedName>
    <definedName name="OblastNadpisuŘádku2..H4">'Čtrnáctidenní pracovní výkaz'!$F$3</definedName>
    <definedName name="OblastNadpisuŘádku3..H7">'Čtrnáctidenní pracovní výkaz'!$F$6</definedName>
    <definedName name="OblastNadpisuŘádku4..H24">'Čtrnáctidenní pracovní výkaz'!$C$24</definedName>
    <definedName name="OblastNadpisuŘádku5..G25">'Čtrnáctidenní pracovní výkaz'!$C$25</definedName>
    <definedName name="OblastNadpisuŘádku6..H26">'Čtrnáctidenní pracovní výkaz'!$C$26</definedName>
    <definedName name="_xlnm.Print_Titles" localSheetId="0">'Čtrnáctidenní pracovní výkaz'!$9:$9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<sst xmlns="http://schemas.openxmlformats.org/spreadsheetml/2006/main" count="37" uniqueCount="30">
  <si>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ČTRNÁCTIDENNÍ PRACOVNÍ VÝKAZ</t>
  </si>
  <si>
    <t>Název společnosti</t>
  </si>
  <si>
    <t>Ulice a číslo domu:</t>
  </si>
  <si>
    <t>Adresa 2:</t>
  </si>
  <si>
    <t>PSČ a město:</t>
  </si>
  <si>
    <t>Zaměstnanec:</t>
  </si>
  <si>
    <t>Nadřízený:</t>
  </si>
  <si>
    <t>Den</t>
  </si>
  <si>
    <t>Pondělí</t>
  </si>
  <si>
    <t>Úterý</t>
  </si>
  <si>
    <t>Středa</t>
  </si>
  <si>
    <t>Čtvrtek</t>
  </si>
  <si>
    <t>Pátek</t>
  </si>
  <si>
    <t>Sobota</t>
  </si>
  <si>
    <t>Neděle</t>
  </si>
  <si>
    <t>Datum</t>
  </si>
  <si>
    <t>Hodiny celkem</t>
  </si>
  <si>
    <t>Sazba za hodinu</t>
  </si>
  <si>
    <t>Celková mzda</t>
  </si>
  <si>
    <t>Normální pracovní doba</t>
  </si>
  <si>
    <t>Podpis zaměstnance</t>
  </si>
  <si>
    <t>Podpis nadřízeného</t>
  </si>
  <si>
    <t>Přesčasové hodiny</t>
  </si>
  <si>
    <t>Začátek výplatního období:</t>
  </si>
  <si>
    <t>Konec výplatního období:</t>
  </si>
  <si>
    <t>Telefon zaměstnance:</t>
  </si>
  <si>
    <t>E-mail zaměstnance:</t>
  </si>
  <si>
    <t>Nemoc</t>
  </si>
  <si>
    <t>Dovolená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</si>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</sst>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]###\ ##;##\ ##\ ##"/>
    <numFmt numFmtId="166" formatCode="#,##0.00\ &quot;Kč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0" fontId="4" fillId="0" borderId="0" xfId="2"/>
    <xf numFmtId="165" fontId="0" fillId="0" borderId="4" xfId="17" applyNumberFormat="1" applyFont="1" applyBorder="1" applyAlignment="1">
      <alignment horizontal="left" vertical="center"/>
    </xf>
    <xf numFmtId="166" fontId="7" fillId="3" borderId="1" xfId="15" applyNumberFormat="1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um" xfId="16"/>
    <cellStyle name="Dolní ohraničení" xfId="18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odiny" xfId="12"/>
    <cellStyle name="Hodiny celkem" xfId="13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Telefon" xfId="17"/>
    <cellStyle name="Title" xfId="10" builtinId="15" customBuiltin="1"/>
    <cellStyle name="Total" xfId="11" builtinId="25" customBuiltin="1"/>
    <cellStyle name="Výplň1" xfId="14"/>
    <cellStyle name="Výplň2" xfId="15"/>
    <cellStyle name="Warning Text" xfId="29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Čtrnáctidenní pracovní výkaz" pivot="0" count="3">
      <tableStyleElement type="wholeTable" dxfId="9"/>
      <tableStyleElement type="headerRow" dxfId="8"/>
      <tableStyleElement type="la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acovníVýkaz" displayName="PracovníVýkaz" ref="B9:H23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en" totalsRowLabel="Celkem"/>
    <tableColumn id="2" name="Datum" totalsRowDxfId="6">
      <calculatedColumnFormula>IF($H$3="","",C9+1)</calculatedColumnFormula>
    </tableColumn>
    <tableColumn id="3" name="Normální pracovní doba" totalsRowDxfId="5"/>
    <tableColumn id="4" name="Přesčasové hodiny" totalsRowDxfId="4"/>
    <tableColumn id="5" name="Nemoc" totalsRowDxfId="3"/>
    <tableColumn id="6" name="Dovolená" totalsRowDxfId="2"/>
    <tableColumn id="7" name="Celkem" totalsRowFunction="sum" dataDxfId="1" totalsRowDxfId="0">
      <calculatedColumnFormula>IFERROR(SUM(D10:G10), "")</calculatedColumnFormula>
    </tableColumn>
  </tableColumns>
  <tableStyleInfo name="Čtrnáctidenní pracovní výkaz" showFirstColumn="0" showLastColumn="1" showRowStripes="1" showColumnStripes="0"/>
  <extLst>
    <ext xmlns:x14="http://schemas.microsoft.com/office/spreadsheetml/2009/9/main" uri="{504A1905-F514-4f6f-8877-14C23A59335A}">
      <x14:table altTextSummary="Zadejte den, datum a hodiny běžné pracovní doby, přesčasů, nemoci a dovolené. Celkový počet hodin a celková mzda se vypočítají automaticky.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3" width="20.625" customWidth="1"/>
    <col min="4" max="4" width="20.125" bestFit="1" customWidth="1"/>
    <col min="5" max="5" width="17.5" customWidth="1"/>
    <col min="6" max="7" width="11.625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3" t="s">
        <v>2</v>
      </c>
      <c r="C3" s="19"/>
      <c r="D3" s="19"/>
      <c r="F3" s="20" t="s">
        <v>23</v>
      </c>
      <c r="G3" s="20"/>
      <c r="H3" s="11"/>
    </row>
    <row r="4" spans="2:8" ht="30" customHeight="1" x14ac:dyDescent="0.2">
      <c r="B4" s="13" t="s">
        <v>3</v>
      </c>
      <c r="C4" s="17"/>
      <c r="D4" s="17"/>
      <c r="F4" s="21" t="s">
        <v>24</v>
      </c>
      <c r="G4" s="21"/>
      <c r="H4" s="11"/>
    </row>
    <row r="5" spans="2:8" ht="30" customHeight="1" x14ac:dyDescent="0.2">
      <c r="B5" s="13" t="s">
        <v>4</v>
      </c>
      <c r="C5" s="17"/>
      <c r="D5" s="17"/>
    </row>
    <row r="6" spans="2:8" ht="30" customHeight="1" x14ac:dyDescent="0.2">
      <c r="B6" s="13" t="s">
        <v>5</v>
      </c>
      <c r="C6" s="17"/>
      <c r="D6" s="17"/>
      <c r="F6" s="21" t="s">
        <v>25</v>
      </c>
      <c r="G6" s="21"/>
      <c r="H6" s="14"/>
    </row>
    <row r="7" spans="2:8" ht="30" customHeight="1" x14ac:dyDescent="0.2">
      <c r="B7" s="13" t="s">
        <v>6</v>
      </c>
      <c r="C7" s="17"/>
      <c r="D7" s="17"/>
      <c r="F7" s="21" t="s">
        <v>26</v>
      </c>
      <c r="G7" s="21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5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6"/>
      <c r="E27" s="16"/>
      <c r="F27" s="16"/>
      <c r="G27" s="16"/>
      <c r="H27" s="16"/>
    </row>
    <row r="28" spans="2:8" ht="30" customHeight="1" x14ac:dyDescent="0.2">
      <c r="D28" t="s">
        <v>20</v>
      </c>
    </row>
    <row r="29" spans="2:8" ht="30" customHeight="1" x14ac:dyDescent="0.2">
      <c r="D29" s="16"/>
      <c r="E29" s="16"/>
      <c r="F29" s="16"/>
      <c r="G29" s="16"/>
      <c r="H29" s="16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Na tomto listu můžete vytvořit čtrnáctidenní pracovní výkaz. Celkový počet hodin a celková mzda se vypočítají automaticky." sqref="A1"/>
    <dataValidation allowBlank="1" showInputMessage="1" showErrorMessage="1" prompt="V této buňce je název tohoto listu." sqref="B1"/>
    <dataValidation allowBlank="1" showInputMessage="1" showErrorMessage="1" prompt="Do této buňky zadejte název společnosti. Do buněk B3 až C5 zadejte adresu společnosti, do buněk H3 a H4 zadejte začátek a konec výplatního období a do buněk B6 až H7 zadejte podrobnosti o zaměstnanci." sqref="B2"/>
    <dataValidation allowBlank="1" showInputMessage="1" showErrorMessage="1" prompt="Do buňky vpravo zadejte ulici a číslo domu." sqref="B3"/>
    <dataValidation allowBlank="1" showInputMessage="1" showErrorMessage="1" prompt="Do této buňky zadejte ulici a číslo domu." sqref="C3"/>
    <dataValidation allowBlank="1" showInputMessage="1" showErrorMessage="1" prompt="Do buňky vpravo zadejte druhý řádek adresy." sqref="B4"/>
    <dataValidation allowBlank="1" showInputMessage="1" showErrorMessage="1" prompt="Do této buňky zadejte druhý řádek adresy." sqref="C4"/>
    <dataValidation allowBlank="1" showInputMessage="1" showErrorMessage="1" prompt="Do buňky vpravo zadejte PSČ a město." sqref="B5"/>
    <dataValidation allowBlank="1" showInputMessage="1" showErrorMessage="1" prompt="Do této buňky zadejte PSČ a město." sqref="C5"/>
    <dataValidation allowBlank="1" showInputMessage="1" showErrorMessage="1" prompt="Do buňky vpravo zadejte začátek výplatního období." sqref="F3"/>
    <dataValidation allowBlank="1" showInputMessage="1" showErrorMessage="1" prompt="Do této buňky zadejte začátek výplatního období." sqref="H3"/>
    <dataValidation allowBlank="1" showInputMessage="1" showErrorMessage="1" prompt="Do buňky vpravo zadejte konec výplatního období." sqref="F4"/>
    <dataValidation allowBlank="1" showInputMessage="1" showErrorMessage="1" prompt="Do této buňky zadejte konec výplatního období." sqref="H4"/>
    <dataValidation allowBlank="1" showInputMessage="1" showErrorMessage="1" prompt="Do buňky vpravo zadejte jméno zaměstnance." sqref="B6"/>
    <dataValidation allowBlank="1" showInputMessage="1" showErrorMessage="1" prompt="Do této buňky zadejte telefonní číslo zaměstnance." sqref="H6"/>
    <dataValidation allowBlank="1" showInputMessage="1" showErrorMessage="1" prompt="Do buňky vpravo zadejte e-mail zaměstnance." sqref="F7"/>
    <dataValidation allowBlank="1" showInputMessage="1" showErrorMessage="1" prompt="Do této buňky zadejte e-mail zaměstnance." sqref="H7"/>
    <dataValidation allowBlank="1" showInputMessage="1" showErrorMessage="1" prompt="Do sloupce s tímto záhlavím zadejte den." sqref="B9"/>
    <dataValidation allowBlank="1" showInputMessage="1" showErrorMessage="1" prompt="Do buňky vpravo zadejte jméno nadřízeného." sqref="B7"/>
    <dataValidation allowBlank="1" showInputMessage="1" showErrorMessage="1" prompt="Ve sloupci s tímto záhlavím se automaticky aktualizuje datum podle začátku a konce výplatního období v buňkách H3 a H4." sqref="C9"/>
    <dataValidation allowBlank="1" showInputMessage="1" showErrorMessage="1" prompt="Do sloupce s tímto záhlavím zadejte normální pracovní dobu." sqref="D9"/>
    <dataValidation allowBlank="1" showInputMessage="1" showErrorMessage="1" prompt="Do sloupce s tímto záhlavím zadejte přesčasové hodiny." sqref="E9"/>
    <dataValidation allowBlank="1" showInputMessage="1" showErrorMessage="1" prompt="Do sloupce s tímto záhlavím zadejte, kolik hodin jste byli nemocní." sqref="F9"/>
    <dataValidation allowBlank="1" showInputMessage="1" showErrorMessage="1" prompt="Do sloupce s tímto záhlavím zadejte, kolik hodin jste měli dovolenou." sqref="G9"/>
    <dataValidation allowBlank="1" showInputMessage="1" showErrorMessage="1" prompt="Ve sloupci s tímto záhlavím se automaticky počítají celkové počty hodin." sqref="H9"/>
    <dataValidation allowBlank="1" showInputMessage="1" showErrorMessage="1" prompt="V buňkách vpravo se automaticky počítají celkové počty hodin." sqref="C24"/>
    <dataValidation allowBlank="1" showInputMessage="1" showErrorMessage="1" prompt="Do buňky vpravo zadejte základní hodinovou sazbu. Hodinové sazby v sousedních buňkách se zaktualizují automaticky." sqref="C25"/>
    <dataValidation allowBlank="1" showInputMessage="1" showErrorMessage="1" prompt="V buňkách vpravo se automaticky vypočítá celková mzda." sqref="C26"/>
    <dataValidation allowBlank="1" showInputMessage="1" showErrorMessage="1" prompt="Do této buňky zadejte podpis zaměstnance." sqref="D27:H27"/>
    <dataValidation allowBlank="1" showInputMessage="1" showErrorMessage="1" prompt="Do této buňky zadejte podpis nadřízeného." sqref="D29:H29"/>
    <dataValidation allowBlank="1" showInputMessage="1" showErrorMessage="1" prompt="Do této buňky zadejte jméno zaměstnance." sqref="C6:D6"/>
    <dataValidation allowBlank="1" showInputMessage="1" showErrorMessage="1" prompt="Do této buňky zadejte jméno nadřízeného." sqref="C7:D7"/>
    <dataValidation allowBlank="1" showInputMessage="1" showErrorMessage="1" prompt="Do buňky vpravo zadejte telefonní číslo zaměstnance.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Čtrnáctidenní pracovní výkaz</vt:lpstr>
      <vt:lpstr>Nadpis1</vt:lpstr>
      <vt:lpstr>OblastNadpisuŘádku1..C7</vt:lpstr>
      <vt:lpstr>OblastNadpisuŘádku2..H4</vt:lpstr>
      <vt:lpstr>OblastNadpisuŘádku3..H7</vt:lpstr>
      <vt:lpstr>OblastNadpisuŘádku4..H24</vt:lpstr>
      <vt:lpstr>OblastNadpisuŘádku5..G25</vt:lpstr>
      <vt:lpstr>OblastNadpisuŘádku6..H26</vt:lpstr>
      <vt:lpstr>'Čtrnáctidenní pracovní výkaz'!Print_Titles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2018-06-13T07:38:57Z</dcterms:created>
  <dcterms:modified xsi:type="dcterms:W3CDTF">2018-06-13T07:38:57Z</dcterms:modified>
</cp:coreProperties>
</file>